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LozovskayaKA\Desktop\исправление ошибки\с сайта\"/>
    </mc:Choice>
  </mc:AlternateContent>
  <bookViews>
    <workbookView xWindow="0" yWindow="240" windowWidth="11400" windowHeight="5655" tabRatio="646" activeTab="1"/>
  </bookViews>
  <sheets>
    <sheet name="1ЦК" sheetId="2" r:id="rId1"/>
    <sheet name="2 ЦК" sheetId="24" r:id="rId2"/>
    <sheet name="менее 150 3_4ЦК" sheetId="25" r:id="rId3"/>
    <sheet name="менее 150 5_6ЦК" sheetId="17" r:id="rId4"/>
    <sheet name="от 150 до 670 3_4ЦК" sheetId="18" r:id="rId5"/>
    <sheet name="от 150 до 670 5_6ЦК" sheetId="19" r:id="rId6"/>
    <sheet name="от 670 до 10МВт 4_6ЦК " sheetId="20" r:id="rId7"/>
    <sheet name="не менее 10МВт 4_6ЦК" sheetId="21" r:id="rId8"/>
  </sheets>
  <calcPr calcId="152511"/>
</workbook>
</file>

<file path=xl/sharedStrings.xml><?xml version="1.0" encoding="utf-8"?>
<sst xmlns="http://schemas.openxmlformats.org/spreadsheetml/2006/main" count="3533" uniqueCount="143">
  <si>
    <t>с максимальной мощностью энергопринимающих устройств от 150 до 670 кВт</t>
  </si>
  <si>
    <t>I. Первая ценовая категория</t>
  </si>
  <si>
    <t>Уровень напряжения</t>
  </si>
  <si>
    <t>ВН</t>
  </si>
  <si>
    <t>СН I</t>
  </si>
  <si>
    <t>СН II</t>
  </si>
  <si>
    <t>НН</t>
  </si>
  <si>
    <t>Прочие потребители</t>
  </si>
  <si>
    <t>Конечная регулируемая цена для потребителей, рассчитывающихся по договорам энергоснабжения</t>
  </si>
  <si>
    <t>- сбытовая надбавка ГП</t>
  </si>
  <si>
    <t>Конечная регулируемая цена для потребителей, рассчитывающихся по договорам купли-продажи</t>
  </si>
  <si>
    <t>(для объемов покупки электрической энергии( мощности),</t>
  </si>
  <si>
    <t>учет которых осуществляется в целом за расчетный период)</t>
  </si>
  <si>
    <t xml:space="preserve"> 1. Конечная регулируемая цена </t>
  </si>
  <si>
    <t>Конечная регулируемая цена для потребителей с мощностью менее 150 кВт (рублей/МВт·ч, без НДС)</t>
  </si>
  <si>
    <t>Конечная регулируемая цена для потребителей с мощностью от 150 кВт до 670 кВт (рублей/МВт·ч, без НДС)</t>
  </si>
  <si>
    <t xml:space="preserve">2. 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 </t>
  </si>
  <si>
    <t>3. 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</si>
  <si>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а) средневзвешенная регулируемая цена на электрическую энергию на оптовом рынке (рублей/МВт·ч)</t>
  </si>
  <si>
    <t>б) средневзвешенная регулируемая цена на мощность на оптовом рынке (рублей/МВт)</t>
  </si>
  <si>
    <t>в) коэффициент оплаты мощности потребителями (покупателями), осуществляющими расчеты по первой ценовой категории (1/час)</t>
  </si>
  <si>
    <t xml:space="preserve">г) объем фактического пикового потребления гарантирующего поставщика (энергосбытовой, энергоснабжающей организации) на оптовом рынке (МВт) </t>
  </si>
  <si>
    <t>д) сумма величин мощности, оплачиваемой на розничном рынке</t>
  </si>
  <si>
    <t>потребителями (покупателями), осуществляющими расчеты по второй – шестой ценовым категориям (МВт), в том числе:</t>
  </si>
  <si>
    <t>по второй ценовой категории (МВт)</t>
  </si>
  <si>
    <t xml:space="preserve">по третьей ценовой категории (МВт) </t>
  </si>
  <si>
    <t>по четвертой ценовой категории (МВт)</t>
  </si>
  <si>
    <t xml:space="preserve">по пятой ценовой категории (МВт) </t>
  </si>
  <si>
    <t xml:space="preserve">по шестой ценовой категории (МВт) </t>
  </si>
  <si>
    <t>е) объем потребления мощности населением и приравненными к нему</t>
  </si>
  <si>
    <t>категориями потребителей (МВт)</t>
  </si>
  <si>
    <t xml:space="preserve">ж) 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 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</si>
  <si>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 (МВт·ч), в том числе:</t>
  </si>
  <si>
    <t>по второй ценовой категории (МВт·ч)</t>
  </si>
  <si>
    <t>по третьей ценовой категории (МВт·ч)</t>
  </si>
  <si>
    <t>по четвертой ценовой категории (МВт·ч)</t>
  </si>
  <si>
    <t xml:space="preserve">по пятой ценовой категории (МВт·ч) </t>
  </si>
  <si>
    <t xml:space="preserve">по шестой ценовой категории (МВт·ч) </t>
  </si>
  <si>
    <t>и) объем потребления электрической энергии населением и приравненными к нему категориями потребителей (МВт·ч)</t>
  </si>
  <si>
    <t>к) величина изменения средневзвешенной регулируемой цены на</t>
  </si>
  <si>
    <t>электрическую энергию (мощность), связанная с учетом данных за предыдущие</t>
  </si>
  <si>
    <t xml:space="preserve">расчетные периоды (рублей/МВт·ч) 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</si>
  <si>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</si>
  <si>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 xml:space="preserve"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 </t>
  </si>
  <si>
    <t>Справочно:</t>
  </si>
  <si>
    <t xml:space="preserve">Единые (котловые) тарифы на услуги по передаче электрической энергии </t>
  </si>
  <si>
    <t>ед. изм.</t>
  </si>
  <si>
    <t>СН-1</t>
  </si>
  <si>
    <t>СН-2</t>
  </si>
  <si>
    <t xml:space="preserve">Одноставочный тариф </t>
  </si>
  <si>
    <t>рублей/МВт·ч</t>
  </si>
  <si>
    <t xml:space="preserve">Двухставочный тариф </t>
  </si>
  <si>
    <t xml:space="preserve">Ставка на содержание электрических сетей </t>
  </si>
  <si>
    <t xml:space="preserve"> рублей/МВт*мес</t>
  </si>
  <si>
    <t xml:space="preserve">Ставка на оплату технологического расхода (потерь) в электрических сетях 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</si>
  <si>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</si>
  <si>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 максимальной мощностью энергопринимающих устройств менее 150 кВт</t>
  </si>
  <si>
    <t>сбытовая надбавка ГП с максимальной мощностью энергопринимающих устройств менее 150 кВт</t>
  </si>
  <si>
    <t>сбытовая надбавка ГП с максимальной мощностью энергопринимающих устройств от 150 до 670 кВт</t>
  </si>
  <si>
    <t xml:space="preserve">сбытовая надбавка ООО "Транснефтьэнерго" </t>
  </si>
  <si>
    <t>с максимальной мощностью энергопринимающих устройств не менее 10 МВт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</si>
  <si>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</si>
  <si>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</si>
  <si>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Ставка для фактических почасовых объемов покупки электрической энергии, отпущенных на уровне напряжения СНI</t>
  </si>
  <si>
    <t>2. Ставка    за    мощность,    приобретаемую    потребителем    (покупателем),    конечной   регулируемой   цены   (рублей/МВт,  без НДС)</t>
  </si>
  <si>
    <t>руб./МВт в месяц без НДС</t>
  </si>
  <si>
    <t>Ставка    за    мощность,    приобретаемую    потребителем    (покупателем),    конечной   регулируемой   цены</t>
  </si>
  <si>
    <t>- средневзвешенная регулируемая цена на мощность на оптовом рынке</t>
  </si>
  <si>
    <t>1.1. Ставка за электрическую энергию конечных регулируемых цен для потребителей, рассчитывающихся по договорам энергоснабжения (рублей/МВт·ч, без НДС)</t>
  </si>
  <si>
    <t>1.2.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</si>
  <si>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>за</t>
  </si>
  <si>
    <t>2016г.</t>
  </si>
  <si>
    <t>III.Третья ценовая категория</t>
  </si>
  <si>
    <t>(для объемов покупки электрической энергии (мощности),</t>
  </si>
  <si>
    <t>в отношении которых за расчетный период осуществляется почасовой учет,</t>
  </si>
  <si>
    <t>но не осуществляется почасовое планирование, а стоимость услуг по передаче электрической энергии</t>
  </si>
  <si>
    <t>определяется по тарифу на услуги по передаче электрической энергии в одноставочном выражении)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</si>
  <si>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</si>
  <si>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</si>
  <si>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</si>
  <si>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</si>
  <si>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</si>
  <si>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</si>
  <si>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</si>
  <si>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</si>
  <si>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</si>
  <si>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</si>
  <si>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</si>
  <si>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</si>
  <si>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</si>
  <si>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</si>
  <si>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</si>
  <si>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</si>
  <si>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</si>
  <si>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</si>
  <si>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</si>
  <si>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</si>
  <si>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</si>
  <si>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</si>
  <si>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</si>
  <si>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</si>
  <si>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СН-I</t>
  </si>
  <si>
    <t>Ставка для фактических почасовых объемов покупки электрической энергии, отпущенных на уровне напряжения СН-II</t>
  </si>
  <si>
    <t>Ставка для фактических почасовых объемов покупки электрической энергии, отпущенных на уровне напряжения НН</t>
  </si>
  <si>
    <t xml:space="preserve">IV. Четвертая ценовая категория. </t>
  </si>
  <si>
    <t>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</si>
  <si>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энергии, отпущенных на уровне напряжения HН</t>
  </si>
  <si>
    <t>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общероссийскую) электрическую сеть (класс напряжения подстанции 220 кВ и ниже), рублей/МВт•ч без НДС</t>
  </si>
  <si>
    <t xml:space="preserve">    3.  Дифференцированная по уровням напряжения ставка тарифа на услуги по передаче  электрической  энергии,  отражающая удельную величину расходов на содержание электрических сетей, конечной регулируемой цены (рублей/МВт, без НДС)</t>
  </si>
  <si>
    <t>Ставка тарифа на услуги по передаче электрической энергии, отражающая удельную величину расходов на содержание электрических сетей</t>
  </si>
  <si>
    <t>Ставка тарифа на услуги по передаче электрической энергии на содержание объектов электросетевого хозяйства, входящих в единую национальную (общероссийскую) электрическую сеть</t>
  </si>
  <si>
    <t>Ставка тарифа на оплату потерь электрической энергии при ее передаче по электрическим сетям</t>
  </si>
  <si>
    <t>Норматив потерь электрической энергии при ее передаче по ЕНЭС по уровню напряжения "220 кВ и ниже, % от суммарного отпуска электрической энергии из сети "220 кВ и ниже"</t>
  </si>
  <si>
    <t>%</t>
  </si>
  <si>
    <t xml:space="preserve"> - сбытовая надбавка ООО "Транснефтьэнерго"</t>
  </si>
  <si>
    <t>Ставка для фактических почасовых объемов покупки электрической энергии</t>
  </si>
  <si>
    <t>Ставка для превышения фактического почасового объема покупки электрической энергии над соответствующим плановым почасовым объемом kповыш=1 при превышении не более 2%</t>
  </si>
  <si>
    <t>Ставка для превышения фактического почасового объема покупки электрической энергии над соответствующим плановым почасовым объемом kповыш=1,1 при превышении от 2% до 5%</t>
  </si>
  <si>
    <t>Ставка для превышения фактического почасового объема покупки электрической энергии над соответствующим плановым почасовым объемом kповыш=1,25 при превышении от 5% до 10%</t>
  </si>
  <si>
    <t>Ставка для превышения фактического почасового объема покупки электрической энергии над соответствующим плановым почасовым объемом kповыш=1,5 при превышении от 10%</t>
  </si>
  <si>
    <t>Ставка для превышения планового почасового объема покупки электрической энергии над соответствующим фактическим почасовым объемом kпониж=1 при превышении не более 2%</t>
  </si>
  <si>
    <t>Ставка для превышения планового почасового объема покупки электрической энергии над соответствующим фактическим почасовым объемом kпониж=0,45 при превышении от  2% до 5%</t>
  </si>
  <si>
    <t>Ставка для превышения планового почасового объема покупки электрической энергии над соответствующим фактическим почасовым объемом kпониж=0,35 при превышении от 5% до 10%</t>
  </si>
  <si>
    <t>Ставка для превышения планового почасового объема покупки электрической энергии над соответствующим фактическим почасовым объемом kпониж=0,25 при превышении от 10%</t>
  </si>
  <si>
    <t xml:space="preserve">IV. Шестая ценовая категория. </t>
  </si>
  <si>
    <t>с максимальной мощностью энергопринимающих устройств от 670 кВт до 10 МВт</t>
  </si>
  <si>
    <t>1. Предельный уровень регулируемых цен для 3 зон суток (рублей/МВт·ч, без НДС)</t>
  </si>
  <si>
    <t>II. 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</si>
  <si>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</si>
  <si>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Зоны суток</t>
  </si>
  <si>
    <t>для потребителей с мощностью менее 150 кВт</t>
  </si>
  <si>
    <t>Ночная</t>
  </si>
  <si>
    <t>Полупиковая</t>
  </si>
  <si>
    <t>Пиковая</t>
  </si>
  <si>
    <t>Для потребителей с мощностью от 150 кВт до 670 кВт</t>
  </si>
  <si>
    <t>2.  Предельный  уровень регулируемых цен для 2 зон суток (рублей/МВт·ч, без НДС)</t>
  </si>
  <si>
    <t>Дневная</t>
  </si>
  <si>
    <t>Конечная регулируемая цена для потребителей, рассчитывающихся по договорам по договорам купли-продажи</t>
  </si>
  <si>
    <t>V.Пятая ценовая категория</t>
  </si>
  <si>
    <t xml:space="preserve">VI. Шестая ценовая категория. </t>
  </si>
  <si>
    <t xml:space="preserve">Предельные уровни регулируемых цен на электрическую энергию (мощность), приобретенную  ООО "Транснефтьэнерго" на розничном рынке у ПАО "ДЭК" (филиал ПАО "ДЭК" - "Дальэнергосбыт") и поставляемую  потребителям (покупателям) </t>
  </si>
  <si>
    <t>Декабрь 2016 г.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</si>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</sst>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0_ ;[Red]\-#,##0.00\ "/>
    <numFmt numFmtId="166" formatCode="0.0000"/>
    <numFmt numFmtId="167" formatCode="0.00000"/>
    <numFmt numFmtId="168" formatCode="#,##0.0000"/>
  </numFmts>
  <fonts count="45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1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8"/>
      <name val="Arial"/>
      <family val="2"/>
    </font>
    <font>
      <b/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indexed="8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theme="1"/>
      <name val="Franklin Gothic Book"/>
      <family val="2"/>
      <charset val="204"/>
    </font>
    <font>
      <sz val="10"/>
      <color theme="1"/>
      <name val="Courier New"/>
      <family val="3"/>
      <charset val="204"/>
    </font>
    <font>
      <sz val="10"/>
      <color theme="1"/>
      <name val="Franklin Gothic Book"/>
      <family val="2"/>
      <charset val="204"/>
    </font>
    <font>
      <b/>
      <sz val="8"/>
      <color indexed="8"/>
      <name val="Arial"/>
      <family val="2"/>
      <charset val="204"/>
    </font>
    <font>
      <sz val="8"/>
      <color theme="1"/>
      <name val="Franklin Gothic Book"/>
      <family val="2"/>
      <charset val="204"/>
    </font>
    <font>
      <b/>
      <sz val="11"/>
      <color theme="1"/>
      <name val="Franklin Gothic Book"/>
      <family val="2"/>
      <charset val="204"/>
    </font>
    <font>
      <sz val="9"/>
      <color theme="1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</font>
    <font>
      <b/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Franklin Gothic Book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</borders>
  <cellStyleXfs count="32">
    <xf numFmtId="0" fontId="0" fillId="0" borderId="0"/>
    <xf numFmtId="0" fontId="3" fillId="0" borderId="0"/>
    <xf numFmtId="0" fontId="7" fillId="0" borderId="0"/>
    <xf numFmtId="0" fontId="3" fillId="0" borderId="0"/>
    <xf numFmtId="0" fontId="32" fillId="0" borderId="0"/>
    <xf numFmtId="0" fontId="36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5" fillId="0" borderId="0"/>
    <xf numFmtId="0" fontId="2" fillId="0" borderId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37" fillId="0" borderId="33" applyNumberFormat="0" applyFill="0" applyAlignment="0" applyProtection="0"/>
    <xf numFmtId="0" fontId="38" fillId="5" borderId="0" applyNumberFormat="0" applyBorder="0" applyAlignment="0" applyProtection="0"/>
    <xf numFmtId="0" fontId="39" fillId="6" borderId="0" applyNumberFormat="0" applyBorder="0" applyAlignment="0" applyProtection="0"/>
    <xf numFmtId="0" fontId="40" fillId="8" borderId="35" applyNumberFormat="0" applyFont="0" applyAlignment="0" applyProtection="0"/>
    <xf numFmtId="0" fontId="7" fillId="0" borderId="0"/>
    <xf numFmtId="0" fontId="7" fillId="0" borderId="0"/>
    <xf numFmtId="0" fontId="40" fillId="0" borderId="0"/>
    <xf numFmtId="0" fontId="40" fillId="0" borderId="0"/>
    <xf numFmtId="0" fontId="41" fillId="0" borderId="36" applyNumberFormat="0" applyFill="0" applyAlignment="0" applyProtection="0"/>
    <xf numFmtId="0" fontId="42" fillId="7" borderId="34" applyNumberFormat="0" applyAlignment="0" applyProtection="0"/>
    <xf numFmtId="0" fontId="43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95">
    <xf numFmtId="0" fontId="0" fillId="0" borderId="0" xfId="0"/>
    <xf numFmtId="0" fontId="0" fillId="0" borderId="0" xfId="0" applyAlignment="1">
      <alignment horizontal="left"/>
    </xf>
    <xf numFmtId="0" fontId="6" fillId="0" borderId="0" xfId="0" applyFont="1"/>
    <xf numFmtId="0" fontId="5" fillId="2" borderId="0" xfId="2" applyFont="1" applyFill="1" applyAlignment="1">
      <alignment wrapText="1"/>
    </xf>
    <xf numFmtId="0" fontId="5" fillId="2" borderId="0" xfId="2" applyFont="1" applyFill="1" applyAlignment="1">
      <alignment horizontal="center" vertical="top" wrapText="1"/>
    </xf>
    <xf numFmtId="0" fontId="5" fillId="2" borderId="0" xfId="2" applyFont="1" applyFill="1" applyAlignment="1">
      <alignment vertical="top" wrapText="1"/>
    </xf>
    <xf numFmtId="0" fontId="8" fillId="2" borderId="0" xfId="3" applyFont="1" applyFill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10" fillId="2" borderId="0" xfId="3" applyFont="1" applyFill="1" applyAlignment="1">
      <alignment horizontal="left" vertical="top" indent="1"/>
    </xf>
    <xf numFmtId="0" fontId="5" fillId="2" borderId="0" xfId="3" applyFont="1" applyFill="1" applyAlignment="1">
      <alignment horizontal="center" vertical="top" wrapText="1"/>
    </xf>
    <xf numFmtId="0" fontId="11" fillId="0" borderId="0" xfId="0" applyFont="1" applyAlignment="1">
      <alignment horizontal="justify" vertical="center"/>
    </xf>
    <xf numFmtId="0" fontId="11" fillId="3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4" fontId="11" fillId="0" borderId="5" xfId="0" applyNumberFormat="1" applyFont="1" applyBorder="1" applyAlignment="1">
      <alignment vertical="center" wrapText="1"/>
    </xf>
    <xf numFmtId="0" fontId="12" fillId="0" borderId="0" xfId="0" applyFont="1" applyAlignment="1">
      <alignment horizontal="justify" vertical="center"/>
    </xf>
    <xf numFmtId="2" fontId="11" fillId="0" borderId="0" xfId="0" applyNumberFormat="1" applyFont="1"/>
    <xf numFmtId="4" fontId="11" fillId="0" borderId="0" xfId="0" applyNumberFormat="1" applyFont="1"/>
    <xf numFmtId="0" fontId="11" fillId="0" borderId="0" xfId="0" applyFont="1"/>
    <xf numFmtId="0" fontId="11" fillId="0" borderId="0" xfId="0" applyFont="1" applyAlignment="1">
      <alignment horizontal="left" vertical="center" indent="2"/>
    </xf>
    <xf numFmtId="2" fontId="13" fillId="4" borderId="5" xfId="2" applyNumberFormat="1" applyFont="1" applyFill="1" applyBorder="1" applyAlignment="1">
      <alignment horizontal="centerContinuous" vertical="center" wrapText="1"/>
    </xf>
    <xf numFmtId="2" fontId="13" fillId="4" borderId="5" xfId="2" applyNumberFormat="1" applyFont="1" applyFill="1" applyBorder="1" applyAlignment="1">
      <alignment horizontal="center" vertical="center" wrapText="1"/>
    </xf>
    <xf numFmtId="165" fontId="13" fillId="4" borderId="5" xfId="2" applyNumberFormat="1" applyFont="1" applyFill="1" applyBorder="1" applyAlignment="1">
      <alignment horizontal="centerContinuous" vertical="center" wrapText="1"/>
    </xf>
    <xf numFmtId="0" fontId="0" fillId="0" borderId="5" xfId="0" applyBorder="1" applyAlignment="1">
      <alignment horizontal="center" vertical="center"/>
    </xf>
    <xf numFmtId="0" fontId="12" fillId="0" borderId="5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3" fontId="11" fillId="0" borderId="0" xfId="0" applyNumberFormat="1" applyFont="1" applyAlignment="1">
      <alignment horizontal="right"/>
    </xf>
    <xf numFmtId="4" fontId="11" fillId="0" borderId="5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right" vertical="center"/>
    </xf>
    <xf numFmtId="167" fontId="4" fillId="0" borderId="1" xfId="0" applyNumberFormat="1" applyFont="1" applyBorder="1" applyAlignment="1">
      <alignment horizontal="right" vertical="center"/>
    </xf>
    <xf numFmtId="0" fontId="15" fillId="0" borderId="0" xfId="0" applyFont="1" applyAlignment="1">
      <alignment horizontal="left" indent="1"/>
    </xf>
    <xf numFmtId="4" fontId="0" fillId="0" borderId="0" xfId="0" applyNumberFormat="1" applyAlignment="1">
      <alignment horizontal="left"/>
    </xf>
    <xf numFmtId="14" fontId="20" fillId="0" borderId="5" xfId="0" applyNumberFormat="1" applyFont="1" applyBorder="1" applyAlignment="1">
      <alignment horizontal="left"/>
    </xf>
    <xf numFmtId="4" fontId="21" fillId="0" borderId="14" xfId="0" applyNumberFormat="1" applyFont="1" applyBorder="1" applyAlignment="1">
      <alignment vertical="center" wrapText="1"/>
    </xf>
    <xf numFmtId="4" fontId="21" fillId="0" borderId="5" xfId="0" applyNumberFormat="1" applyFont="1" applyBorder="1" applyAlignment="1">
      <alignment vertical="center" wrapText="1"/>
    </xf>
    <xf numFmtId="0" fontId="22" fillId="0" borderId="5" xfId="0" applyFont="1" applyBorder="1"/>
    <xf numFmtId="0" fontId="26" fillId="0" borderId="0" xfId="0" applyFont="1" applyAlignment="1">
      <alignment vertical="center"/>
    </xf>
    <xf numFmtId="0" fontId="27" fillId="0" borderId="0" xfId="0" applyFont="1"/>
    <xf numFmtId="0" fontId="29" fillId="0" borderId="0" xfId="0" applyFont="1"/>
    <xf numFmtId="14" fontId="20" fillId="0" borderId="11" xfId="0" applyNumberFormat="1" applyFont="1" applyBorder="1" applyAlignment="1">
      <alignment horizontal="left"/>
    </xf>
    <xf numFmtId="4" fontId="21" fillId="0" borderId="6" xfId="0" applyNumberFormat="1" applyFont="1" applyBorder="1" applyAlignment="1">
      <alignment vertical="center" wrapText="1"/>
    </xf>
    <xf numFmtId="4" fontId="21" fillId="0" borderId="12" xfId="0" applyNumberFormat="1" applyFont="1" applyBorder="1" applyAlignment="1">
      <alignment vertical="center" wrapText="1"/>
    </xf>
    <xf numFmtId="4" fontId="21" fillId="0" borderId="7" xfId="0" applyNumberFormat="1" applyFont="1" applyBorder="1" applyAlignment="1">
      <alignment vertical="center" wrapText="1"/>
    </xf>
    <xf numFmtId="0" fontId="26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26" fillId="0" borderId="0" xfId="0" applyFont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31" fillId="0" borderId="0" xfId="0" applyFont="1"/>
    <xf numFmtId="4" fontId="0" fillId="0" borderId="0" xfId="0" applyNumberFormat="1"/>
    <xf numFmtId="0" fontId="33" fillId="0" borderId="0" xfId="0" applyFont="1" applyAlignment="1">
      <alignment vertical="center"/>
    </xf>
    <xf numFmtId="4" fontId="32" fillId="0" borderId="14" xfId="4" applyNumberFormat="1" applyFont="1" applyBorder="1" applyAlignment="1">
      <alignment vertical="center" wrapText="1"/>
    </xf>
    <xf numFmtId="2" fontId="16" fillId="2" borderId="0" xfId="1" applyNumberFormat="1" applyFont="1" applyFill="1" applyAlignment="1">
      <alignment horizontal="center" vertical="center" wrapText="1"/>
    </xf>
    <xf numFmtId="0" fontId="8" fillId="2" borderId="0" xfId="1" applyFont="1" applyFill="1"/>
    <xf numFmtId="0" fontId="10" fillId="3" borderId="13" xfId="1" applyFont="1" applyFill="1" applyBorder="1" applyAlignment="1">
      <alignment horizontal="center" vertical="center" wrapText="1"/>
    </xf>
    <xf numFmtId="0" fontId="10" fillId="3" borderId="14" xfId="1" applyFont="1" applyFill="1" applyBorder="1" applyAlignment="1">
      <alignment horizontal="center" vertical="center" wrapText="1"/>
    </xf>
    <xf numFmtId="0" fontId="10" fillId="3" borderId="10" xfId="1" applyFont="1" applyFill="1" applyBorder="1" applyAlignment="1">
      <alignment horizontal="center" vertical="center" wrapText="1"/>
    </xf>
    <xf numFmtId="0" fontId="10" fillId="3" borderId="15" xfId="1" applyFont="1" applyFill="1" applyBorder="1" applyAlignment="1">
      <alignment horizontal="center" vertical="center" wrapText="1"/>
    </xf>
    <xf numFmtId="0" fontId="24" fillId="3" borderId="13" xfId="1" applyFont="1" applyFill="1" applyBorder="1" applyAlignment="1">
      <alignment horizontal="center" vertical="center" wrapText="1"/>
    </xf>
    <xf numFmtId="0" fontId="24" fillId="3" borderId="14" xfId="1" applyFont="1" applyFill="1" applyBorder="1" applyAlignment="1">
      <alignment horizontal="center" vertical="center" wrapText="1"/>
    </xf>
    <xf numFmtId="0" fontId="24" fillId="3" borderId="10" xfId="1" applyFont="1" applyFill="1" applyBorder="1" applyAlignment="1">
      <alignment horizontal="center" vertical="center" wrapText="1"/>
    </xf>
    <xf numFmtId="0" fontId="24" fillId="3" borderId="15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vertical="center"/>
    </xf>
    <xf numFmtId="0" fontId="28" fillId="3" borderId="13" xfId="1" applyFont="1" applyFill="1" applyBorder="1" applyAlignment="1">
      <alignment horizontal="center" vertical="center" wrapText="1"/>
    </xf>
    <xf numFmtId="0" fontId="28" fillId="3" borderId="14" xfId="1" applyFont="1" applyFill="1" applyBorder="1" applyAlignment="1">
      <alignment horizontal="center" vertical="center" wrapText="1"/>
    </xf>
    <xf numFmtId="0" fontId="28" fillId="3" borderId="10" xfId="1" applyFont="1" applyFill="1" applyBorder="1" applyAlignment="1">
      <alignment horizontal="center" vertical="center" wrapText="1"/>
    </xf>
    <xf numFmtId="0" fontId="28" fillId="3" borderId="15" xfId="1" applyFont="1" applyFill="1" applyBorder="1" applyAlignment="1">
      <alignment horizontal="center" vertical="center" wrapText="1"/>
    </xf>
    <xf numFmtId="2" fontId="13" fillId="4" borderId="5" xfId="2" applyNumberFormat="1" applyFont="1" applyFill="1" applyBorder="1" applyAlignment="1">
      <alignment horizontal="centerContinuous" vertical="center" wrapText="1"/>
    </xf>
    <xf numFmtId="2" fontId="13" fillId="4" borderId="5" xfId="2" applyNumberFormat="1" applyFont="1" applyFill="1" applyBorder="1" applyAlignment="1">
      <alignment horizontal="center" vertical="center" wrapText="1"/>
    </xf>
    <xf numFmtId="165" fontId="13" fillId="4" borderId="5" xfId="2" applyNumberFormat="1" applyFont="1" applyFill="1" applyBorder="1" applyAlignment="1">
      <alignment horizontal="centerContinuous" vertical="center" wrapText="1"/>
    </xf>
    <xf numFmtId="0" fontId="11" fillId="0" borderId="5" xfId="0" applyFont="1" applyBorder="1" applyAlignment="1">
      <alignment horizontal="center" vertical="center" wrapText="1"/>
    </xf>
    <xf numFmtId="0" fontId="5" fillId="2" borderId="0" xfId="2" applyFont="1" applyFill="1" applyAlignment="1">
      <alignment horizontal="center" vertical="center" wrapText="1"/>
    </xf>
    <xf numFmtId="0" fontId="5" fillId="2" borderId="0" xfId="3" applyFont="1" applyFill="1" applyAlignment="1">
      <alignment vertical="top" wrapText="1"/>
    </xf>
    <xf numFmtId="0" fontId="10" fillId="2" borderId="0" xfId="1" applyFont="1" applyFill="1" applyAlignment="1">
      <alignment horizontal="left" vertical="center" indent="1"/>
    </xf>
    <xf numFmtId="0" fontId="5" fillId="2" borderId="0" xfId="3" applyFont="1" applyFill="1" applyAlignment="1">
      <alignment vertical="top"/>
    </xf>
    <xf numFmtId="0" fontId="17" fillId="2" borderId="0" xfId="1" applyFont="1" applyFill="1" applyAlignment="1">
      <alignment horizontal="left" vertical="center" indent="1"/>
    </xf>
    <xf numFmtId="0" fontId="10" fillId="2" borderId="0" xfId="3" applyFont="1" applyFill="1" applyAlignment="1">
      <alignment horizontal="center" vertical="top" wrapText="1"/>
    </xf>
    <xf numFmtId="0" fontId="10" fillId="2" borderId="0" xfId="3" applyFont="1" applyFill="1" applyAlignment="1">
      <alignment vertical="top"/>
    </xf>
    <xf numFmtId="0" fontId="12" fillId="3" borderId="5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vertical="center" wrapText="1"/>
    </xf>
    <xf numFmtId="0" fontId="26" fillId="0" borderId="0" xfId="0" applyFont="1" applyBorder="1" applyAlignment="1">
      <alignment horizontal="justify" vertical="center"/>
    </xf>
    <xf numFmtId="0" fontId="12" fillId="0" borderId="5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4" fontId="11" fillId="0" borderId="0" xfId="0" applyNumberFormat="1" applyFont="1" applyBorder="1" applyAlignment="1">
      <alignment vertical="center" wrapText="1"/>
    </xf>
    <xf numFmtId="2" fontId="44" fillId="0" borderId="5" xfId="5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2" fontId="13" fillId="4" borderId="5" xfId="2" applyNumberFormat="1" applyFont="1" applyFill="1" applyBorder="1" applyAlignment="1">
      <alignment horizontal="center" vertical="center" wrapText="1"/>
    </xf>
    <xf numFmtId="168" fontId="11" fillId="0" borderId="5" xfId="0" applyNumberFormat="1" applyFont="1" applyBorder="1" applyAlignment="1">
      <alignment horizontal="center" vertical="center"/>
    </xf>
    <xf numFmtId="4" fontId="32" fillId="0" borderId="5" xfId="5" applyNumberFormat="1" applyFont="1" applyBorder="1" applyAlignment="1">
      <alignment vertical="center" wrapText="1"/>
    </xf>
    <xf numFmtId="165" fontId="13" fillId="4" borderId="5" xfId="2" applyNumberFormat="1" applyFont="1" applyFill="1" applyBorder="1" applyAlignment="1">
      <alignment horizontal="centerContinuous" vertical="center" wrapText="1"/>
    </xf>
    <xf numFmtId="2" fontId="13" fillId="4" borderId="5" xfId="2" applyNumberFormat="1" applyFont="1" applyFill="1" applyBorder="1" applyAlignment="1">
      <alignment horizontal="centerContinuous" vertical="center" wrapText="1"/>
    </xf>
    <xf numFmtId="2" fontId="13" fillId="4" borderId="5" xfId="2" applyNumberFormat="1" applyFont="1" applyFill="1" applyBorder="1" applyAlignment="1">
      <alignment horizontal="center" vertical="center" wrapText="1"/>
    </xf>
    <xf numFmtId="165" fontId="13" fillId="4" borderId="5" xfId="2" applyNumberFormat="1" applyFont="1" applyFill="1" applyBorder="1" applyAlignment="1">
      <alignment horizontal="centerContinuous" vertical="center" wrapText="1"/>
    </xf>
    <xf numFmtId="4" fontId="32" fillId="0" borderId="5" xfId="5" applyNumberFormat="1" applyFont="1" applyBorder="1" applyAlignment="1">
      <alignment vertical="center" wrapText="1"/>
    </xf>
    <xf numFmtId="0" fontId="31" fillId="0" borderId="5" xfId="5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31" fillId="0" borderId="5" xfId="5" applyFont="1" applyBorder="1" applyAlignment="1">
      <alignment horizontal="center" vertical="center"/>
    </xf>
    <xf numFmtId="165" fontId="13" fillId="4" borderId="5" xfId="2" applyNumberFormat="1" applyFont="1" applyFill="1" applyBorder="1" applyAlignment="1">
      <alignment horizontal="centerContinuous" vertical="center" wrapText="1"/>
    </xf>
    <xf numFmtId="0" fontId="4" fillId="0" borderId="39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5" fillId="2" borderId="0" xfId="1" applyFont="1" applyFill="1" applyAlignment="1">
      <alignment horizontal="center" vertical="center" wrapText="1"/>
    </xf>
    <xf numFmtId="2" fontId="13" fillId="4" borderId="6" xfId="2" applyNumberFormat="1" applyFont="1" applyFill="1" applyBorder="1" applyAlignment="1">
      <alignment horizontal="left" vertical="center" wrapText="1"/>
    </xf>
    <xf numFmtId="2" fontId="13" fillId="4" borderId="7" xfId="2" applyNumberFormat="1" applyFont="1" applyFill="1" applyBorder="1" applyAlignment="1">
      <alignment horizontal="left" vertical="center" wrapText="1"/>
    </xf>
    <xf numFmtId="2" fontId="13" fillId="4" borderId="5" xfId="2" applyNumberFormat="1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center" wrapText="1"/>
    </xf>
    <xf numFmtId="0" fontId="5" fillId="2" borderId="0" xfId="3" applyFont="1" applyFill="1" applyAlignment="1">
      <alignment horizontal="center" vertical="top" wrapText="1"/>
    </xf>
    <xf numFmtId="0" fontId="8" fillId="2" borderId="0" xfId="3" applyFont="1" applyFill="1" applyAlignment="1">
      <alignment horizontal="center" vertical="top" wrapText="1"/>
    </xf>
    <xf numFmtId="0" fontId="12" fillId="3" borderId="5" xfId="0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center" vertical="center" wrapText="1"/>
    </xf>
    <xf numFmtId="0" fontId="5" fillId="2" borderId="0" xfId="2" applyFont="1" applyFill="1" applyAlignment="1">
      <alignment horizontal="center" vertical="top" wrapText="1"/>
    </xf>
    <xf numFmtId="0" fontId="8" fillId="2" borderId="0" xfId="2" applyFont="1" applyFill="1" applyAlignment="1">
      <alignment horizontal="center" vertical="top" wrapText="1"/>
    </xf>
    <xf numFmtId="0" fontId="4" fillId="0" borderId="37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18" fillId="2" borderId="0" xfId="1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6" fillId="2" borderId="0" xfId="1" applyFont="1" applyFill="1" applyAlignment="1">
      <alignment horizontal="center" wrapText="1"/>
    </xf>
    <xf numFmtId="0" fontId="16" fillId="2" borderId="0" xfId="1" applyFont="1" applyFill="1" applyAlignment="1">
      <alignment horizontal="center" vertical="center" wrapText="1"/>
    </xf>
    <xf numFmtId="2" fontId="16" fillId="2" borderId="10" xfId="1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2" fontId="16" fillId="2" borderId="0" xfId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7" fillId="2" borderId="0" xfId="1" applyFont="1" applyFill="1" applyBorder="1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0" fontId="17" fillId="2" borderId="0" xfId="1" applyFont="1" applyFill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23" fillId="3" borderId="11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4" fillId="3" borderId="6" xfId="1" applyFont="1" applyFill="1" applyBorder="1" applyAlignment="1">
      <alignment horizontal="center" vertical="center" wrapText="1"/>
    </xf>
    <xf numFmtId="0" fontId="25" fillId="3" borderId="12" xfId="0" applyFont="1" applyFill="1" applyBorder="1" applyAlignment="1">
      <alignment horizontal="center" vertical="center" wrapText="1"/>
    </xf>
    <xf numFmtId="0" fontId="25" fillId="3" borderId="7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4" fontId="15" fillId="0" borderId="8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left"/>
    </xf>
    <xf numFmtId="4" fontId="15" fillId="0" borderId="8" xfId="0" applyNumberFormat="1" applyFont="1" applyBorder="1" applyAlignment="1">
      <alignment horizontal="right"/>
    </xf>
    <xf numFmtId="0" fontId="0" fillId="0" borderId="3" xfId="0" applyBorder="1" applyAlignment="1">
      <alignment horizontal="left" indent="2"/>
    </xf>
    <xf numFmtId="4" fontId="32" fillId="0" borderId="16" xfId="0" applyNumberFormat="1" applyFont="1" applyBorder="1" applyAlignment="1">
      <alignment horizontal="right"/>
    </xf>
    <xf numFmtId="0" fontId="0" fillId="0" borderId="4" xfId="0" applyBorder="1" applyAlignment="1">
      <alignment horizontal="left" indent="2"/>
    </xf>
    <xf numFmtId="4" fontId="32" fillId="0" borderId="17" xfId="0" applyNumberFormat="1" applyFont="1" applyBorder="1" applyAlignment="1">
      <alignment horizontal="right"/>
    </xf>
    <xf numFmtId="0" fontId="34" fillId="0" borderId="4" xfId="0" applyFont="1" applyBorder="1" applyAlignment="1">
      <alignment horizontal="left" indent="2"/>
    </xf>
    <xf numFmtId="4" fontId="34" fillId="0" borderId="9" xfId="0" applyNumberFormat="1" applyFont="1" applyBorder="1" applyAlignment="1">
      <alignment horizontal="right"/>
    </xf>
    <xf numFmtId="0" fontId="28" fillId="3" borderId="6" xfId="1" applyFont="1" applyFill="1" applyBorder="1" applyAlignment="1">
      <alignment horizontal="center" vertical="center" wrapText="1"/>
    </xf>
    <xf numFmtId="0" fontId="29" fillId="3" borderId="12" xfId="0" applyFont="1" applyFill="1" applyBorder="1" applyAlignment="1">
      <alignment horizontal="center" vertical="center" wrapText="1"/>
    </xf>
    <xf numFmtId="0" fontId="29" fillId="3" borderId="7" xfId="0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left" vertical="center" wrapText="1" indent="1"/>
    </xf>
    <xf numFmtId="0" fontId="27" fillId="0" borderId="0" xfId="0" applyFont="1" applyAlignment="1">
      <alignment horizontal="left" vertical="center" wrapText="1" indent="1"/>
    </xf>
    <xf numFmtId="0" fontId="26" fillId="0" borderId="0" xfId="0" applyFont="1" applyAlignment="1">
      <alignment horizontal="left" vertical="center"/>
    </xf>
    <xf numFmtId="0" fontId="30" fillId="0" borderId="0" xfId="0" applyFont="1" applyAlignment="1">
      <alignment horizontal="left" wrapText="1"/>
    </xf>
    <xf numFmtId="0" fontId="10" fillId="2" borderId="0" xfId="1" applyFont="1" applyFill="1" applyAlignment="1">
      <alignment horizontal="left" vertical="center"/>
    </xf>
    <xf numFmtId="0" fontId="10" fillId="2" borderId="0" xfId="1" applyFont="1" applyFill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left" vertical="center" wrapText="1"/>
    </xf>
    <xf numFmtId="2" fontId="14" fillId="4" borderId="5" xfId="2" applyNumberFormat="1" applyFont="1" applyFill="1" applyBorder="1" applyAlignment="1">
      <alignment horizontal="left" vertical="center" wrapText="1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4" fontId="15" fillId="0" borderId="18" xfId="0" applyNumberFormat="1" applyFont="1" applyBorder="1" applyAlignment="1">
      <alignment horizontal="center" vertical="center"/>
    </xf>
    <xf numFmtId="4" fontId="15" fillId="0" borderId="19" xfId="0" applyNumberFormat="1" applyFont="1" applyBorder="1" applyAlignment="1">
      <alignment horizontal="center" vertical="center"/>
    </xf>
    <xf numFmtId="4" fontId="15" fillId="0" borderId="20" xfId="0" applyNumberFormat="1" applyFont="1" applyBorder="1" applyAlignment="1">
      <alignment horizontal="center" vertical="center"/>
    </xf>
    <xf numFmtId="0" fontId="15" fillId="0" borderId="18" xfId="0" applyFont="1" applyBorder="1" applyAlignment="1">
      <alignment horizontal="left"/>
    </xf>
    <xf numFmtId="0" fontId="15" fillId="0" borderId="19" xfId="0" applyFont="1" applyBorder="1" applyAlignment="1">
      <alignment horizontal="left"/>
    </xf>
    <xf numFmtId="0" fontId="15" fillId="0" borderId="20" xfId="0" applyFont="1" applyBorder="1" applyAlignment="1">
      <alignment horizontal="left"/>
    </xf>
    <xf numFmtId="4" fontId="15" fillId="0" borderId="18" xfId="0" applyNumberFormat="1" applyFont="1" applyBorder="1" applyAlignment="1">
      <alignment horizontal="right"/>
    </xf>
    <xf numFmtId="4" fontId="15" fillId="0" borderId="19" xfId="0" applyNumberFormat="1" applyFont="1" applyBorder="1" applyAlignment="1">
      <alignment horizontal="right"/>
    </xf>
    <xf numFmtId="4" fontId="15" fillId="0" borderId="20" xfId="0" applyNumberFormat="1" applyFont="1" applyBorder="1" applyAlignment="1">
      <alignment horizontal="right"/>
    </xf>
    <xf numFmtId="0" fontId="0" fillId="0" borderId="2" xfId="0" applyBorder="1" applyAlignment="1">
      <alignment horizontal="left" indent="2"/>
    </xf>
    <xf numFmtId="0" fontId="0" fillId="0" borderId="24" xfId="0" applyBorder="1" applyAlignment="1">
      <alignment horizontal="left" indent="2"/>
    </xf>
    <xf numFmtId="0" fontId="0" fillId="0" borderId="25" xfId="0" applyBorder="1" applyAlignment="1">
      <alignment horizontal="left" indent="2"/>
    </xf>
    <xf numFmtId="4" fontId="32" fillId="0" borderId="30" xfId="0" applyNumberFormat="1" applyFont="1" applyBorder="1" applyAlignment="1">
      <alignment horizontal="right"/>
    </xf>
    <xf numFmtId="4" fontId="32" fillId="0" borderId="31" xfId="0" applyNumberFormat="1" applyFont="1" applyBorder="1" applyAlignment="1">
      <alignment horizontal="right"/>
    </xf>
    <xf numFmtId="4" fontId="32" fillId="0" borderId="32" xfId="0" applyNumberFormat="1" applyFont="1" applyBorder="1" applyAlignment="1">
      <alignment horizontal="right"/>
    </xf>
    <xf numFmtId="0" fontId="0" fillId="0" borderId="21" xfId="0" applyBorder="1" applyAlignment="1">
      <alignment horizontal="left" indent="2"/>
    </xf>
    <xf numFmtId="0" fontId="0" fillId="0" borderId="22" xfId="0" applyBorder="1" applyAlignment="1">
      <alignment horizontal="left" indent="2"/>
    </xf>
    <xf numFmtId="0" fontId="0" fillId="0" borderId="23" xfId="0" applyBorder="1" applyAlignment="1">
      <alignment horizontal="left" indent="2"/>
    </xf>
    <xf numFmtId="4" fontId="32" fillId="0" borderId="27" xfId="0" applyNumberFormat="1" applyFont="1" applyBorder="1" applyAlignment="1">
      <alignment horizontal="right"/>
    </xf>
    <xf numFmtId="4" fontId="32" fillId="0" borderId="28" xfId="0" applyNumberFormat="1" applyFont="1" applyBorder="1" applyAlignment="1">
      <alignment horizontal="right"/>
    </xf>
    <xf numFmtId="4" fontId="32" fillId="0" borderId="29" xfId="0" applyNumberFormat="1" applyFont="1" applyBorder="1" applyAlignment="1">
      <alignment horizontal="right"/>
    </xf>
    <xf numFmtId="0" fontId="34" fillId="0" borderId="18" xfId="0" applyFont="1" applyBorder="1" applyAlignment="1">
      <alignment horizontal="left" indent="2"/>
    </xf>
    <xf numFmtId="0" fontId="34" fillId="0" borderId="19" xfId="0" applyFont="1" applyBorder="1" applyAlignment="1">
      <alignment horizontal="left" indent="2"/>
    </xf>
    <xf numFmtId="0" fontId="34" fillId="0" borderId="20" xfId="0" applyFont="1" applyBorder="1" applyAlignment="1">
      <alignment horizontal="left" indent="2"/>
    </xf>
    <xf numFmtId="4" fontId="34" fillId="0" borderId="18" xfId="0" applyNumberFormat="1" applyFont="1" applyBorder="1" applyAlignment="1">
      <alignment horizontal="right"/>
    </xf>
    <xf numFmtId="4" fontId="34" fillId="0" borderId="19" xfId="0" applyNumberFormat="1" applyFont="1" applyBorder="1" applyAlignment="1">
      <alignment horizontal="right"/>
    </xf>
    <xf numFmtId="4" fontId="34" fillId="0" borderId="20" xfId="0" applyNumberFormat="1" applyFont="1" applyBorder="1" applyAlignment="1">
      <alignment horizontal="right"/>
    </xf>
    <xf numFmtId="0" fontId="26" fillId="0" borderId="10" xfId="0" applyFont="1" applyBorder="1" applyAlignment="1">
      <alignment horizontal="left" vertical="center"/>
    </xf>
    <xf numFmtId="0" fontId="19" fillId="3" borderId="26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28" fillId="3" borderId="12" xfId="1" applyFont="1" applyFill="1" applyBorder="1" applyAlignment="1">
      <alignment horizontal="center" vertical="center" wrapText="1"/>
    </xf>
    <xf numFmtId="0" fontId="28" fillId="3" borderId="7" xfId="1" applyFont="1" applyFill="1" applyBorder="1" applyAlignment="1">
      <alignment horizontal="center" vertical="center" wrapText="1"/>
    </xf>
  </cellXfs>
  <cellStyles count="32">
    <cellStyle name="Normal_Sheet1" xfId="9"/>
    <cellStyle name="Обычный" xfId="0" builtinId="0"/>
    <cellStyle name="Обычный 2" xfId="4"/>
    <cellStyle name="Обычный 2 2" xfId="10"/>
    <cellStyle name="Обычный 2 2 2" xfId="29"/>
    <cellStyle name="Обычный 2 3" xfId="6"/>
    <cellStyle name="Обычный 2 4" xfId="26"/>
    <cellStyle name="Обычный 3" xfId="2"/>
    <cellStyle name="Обычный 3 2" xfId="3"/>
    <cellStyle name="Обычный 3 2 2" xfId="25"/>
    <cellStyle name="Обычный 3 2 3" xfId="31"/>
    <cellStyle name="Обычный 4" xfId="1"/>
    <cellStyle name="Обычный 4 2" xfId="24"/>
    <cellStyle name="Обычный 4 3" xfId="30"/>
    <cellStyle name="Обычный 5" xfId="5"/>
    <cellStyle name="Процентный 2" xfId="8"/>
    <cellStyle name="Процентный 2 2" xfId="28"/>
    <cellStyle name="Финансовый 2" xfId="7"/>
    <cellStyle name="Финансовый 2 2" xfId="12"/>
    <cellStyle name="Финансовый 2 3" xfId="27"/>
    <cellStyle name="Финансовый 3" xfId="11"/>
    <cellStyle name="㼿" xfId="13"/>
    <cellStyle name="㼿?" xfId="14"/>
    <cellStyle name="㼿㼿" xfId="15"/>
    <cellStyle name="㼿㼿?" xfId="16"/>
    <cellStyle name="㼿㼿㼿" xfId="17"/>
    <cellStyle name="㼿㼿㼿 2" xfId="18"/>
    <cellStyle name="㼿㼿㼿?" xfId="19"/>
    <cellStyle name="㼿㼿㼿? 2" xfId="20"/>
    <cellStyle name="㼿㼿㼿㼿" xfId="21"/>
    <cellStyle name="㼿㼿㼿㼿?" xfId="22"/>
    <cellStyle name="㼿㼿㼿㼿㼿" xfId="23"/>
  </cellStyles>
  <dxfs count="112"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49</xdr:row>
      <xdr:rowOff>133350</xdr:rowOff>
    </xdr:from>
    <xdr:to>
      <xdr:col>1</xdr:col>
      <xdr:colOff>342900</xdr:colOff>
      <xdr:row>49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6076950" y="135826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49</xdr:row>
      <xdr:rowOff>133350</xdr:rowOff>
    </xdr:from>
    <xdr:to>
      <xdr:col>3</xdr:col>
      <xdr:colOff>342900</xdr:colOff>
      <xdr:row>49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801100" y="135826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53</xdr:row>
      <xdr:rowOff>133350</xdr:rowOff>
    </xdr:from>
    <xdr:to>
      <xdr:col>1</xdr:col>
      <xdr:colOff>342900</xdr:colOff>
      <xdr:row>53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6076950" y="151066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53</xdr:row>
      <xdr:rowOff>133350</xdr:rowOff>
    </xdr:from>
    <xdr:to>
      <xdr:col>3</xdr:col>
      <xdr:colOff>342900</xdr:colOff>
      <xdr:row>53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801100" y="15106650"/>
          <a:ext cx="333375" cy="238125"/>
        </a:xfrm>
        <a:prstGeom prst="rect">
          <a:avLst/>
        </a:prstGeom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67</xdr:row>
      <xdr:rowOff>133350</xdr:rowOff>
    </xdr:from>
    <xdr:to>
      <xdr:col>1</xdr:col>
      <xdr:colOff>342900</xdr:colOff>
      <xdr:row>67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00400" y="96012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67</xdr:row>
      <xdr:rowOff>133350</xdr:rowOff>
    </xdr:from>
    <xdr:to>
      <xdr:col>3</xdr:col>
      <xdr:colOff>342900</xdr:colOff>
      <xdr:row>67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5067300" y="96012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61</xdr:row>
      <xdr:rowOff>133350</xdr:rowOff>
    </xdr:from>
    <xdr:to>
      <xdr:col>1</xdr:col>
      <xdr:colOff>342900</xdr:colOff>
      <xdr:row>61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6076950" y="12192000"/>
          <a:ext cx="333375" cy="666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61</xdr:row>
      <xdr:rowOff>133350</xdr:rowOff>
    </xdr:from>
    <xdr:to>
      <xdr:col>3</xdr:col>
      <xdr:colOff>342900</xdr:colOff>
      <xdr:row>61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801100" y="12192000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65</xdr:row>
      <xdr:rowOff>133350</xdr:rowOff>
    </xdr:from>
    <xdr:to>
      <xdr:col>1</xdr:col>
      <xdr:colOff>342900</xdr:colOff>
      <xdr:row>65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6076950" y="128587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65</xdr:row>
      <xdr:rowOff>133350</xdr:rowOff>
    </xdr:from>
    <xdr:to>
      <xdr:col>3</xdr:col>
      <xdr:colOff>342900</xdr:colOff>
      <xdr:row>65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801100" y="12858750"/>
          <a:ext cx="333375" cy="238125"/>
        </a:xfrm>
        <a:prstGeom prst="rect">
          <a:avLst/>
        </a:prstGeom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435</xdr:row>
      <xdr:rowOff>133350</xdr:rowOff>
    </xdr:from>
    <xdr:to>
      <xdr:col>1</xdr:col>
      <xdr:colOff>342900</xdr:colOff>
      <xdr:row>435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705993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435</xdr:row>
      <xdr:rowOff>133350</xdr:rowOff>
    </xdr:from>
    <xdr:to>
      <xdr:col>3</xdr:col>
      <xdr:colOff>342900</xdr:colOff>
      <xdr:row>435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705993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435</xdr:row>
      <xdr:rowOff>133350</xdr:rowOff>
    </xdr:from>
    <xdr:to>
      <xdr:col>3</xdr:col>
      <xdr:colOff>342900</xdr:colOff>
      <xdr:row>435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503140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435</xdr:row>
      <xdr:rowOff>133350</xdr:rowOff>
    </xdr:from>
    <xdr:to>
      <xdr:col>3</xdr:col>
      <xdr:colOff>342900</xdr:colOff>
      <xdr:row>435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50314025"/>
          <a:ext cx="333375" cy="238125"/>
        </a:xfrm>
        <a:prstGeom prst="rect">
          <a:avLst/>
        </a:prstGeom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977</xdr:row>
      <xdr:rowOff>133350</xdr:rowOff>
    </xdr:from>
    <xdr:to>
      <xdr:col>1</xdr:col>
      <xdr:colOff>342900</xdr:colOff>
      <xdr:row>977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709803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977</xdr:row>
      <xdr:rowOff>133350</xdr:rowOff>
    </xdr:from>
    <xdr:to>
      <xdr:col>3</xdr:col>
      <xdr:colOff>342900</xdr:colOff>
      <xdr:row>977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709803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977</xdr:row>
      <xdr:rowOff>133350</xdr:rowOff>
    </xdr:from>
    <xdr:to>
      <xdr:col>3</xdr:col>
      <xdr:colOff>342900</xdr:colOff>
      <xdr:row>977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703135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977</xdr:row>
      <xdr:rowOff>133350</xdr:rowOff>
    </xdr:from>
    <xdr:to>
      <xdr:col>3</xdr:col>
      <xdr:colOff>342900</xdr:colOff>
      <xdr:row>977</xdr:row>
      <xdr:rowOff>371475</xdr:rowOff>
    </xdr:to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703135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977</xdr:row>
      <xdr:rowOff>133350</xdr:rowOff>
    </xdr:from>
    <xdr:to>
      <xdr:col>3</xdr:col>
      <xdr:colOff>342900</xdr:colOff>
      <xdr:row>977</xdr:row>
      <xdr:rowOff>371475</xdr:rowOff>
    </xdr:to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70313550"/>
          <a:ext cx="333375" cy="238125"/>
        </a:xfrm>
        <a:prstGeom prst="rect">
          <a:avLst/>
        </a:prstGeom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435</xdr:row>
      <xdr:rowOff>133350</xdr:rowOff>
    </xdr:from>
    <xdr:to>
      <xdr:col>1</xdr:col>
      <xdr:colOff>342900</xdr:colOff>
      <xdr:row>435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709803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435</xdr:row>
      <xdr:rowOff>133350</xdr:rowOff>
    </xdr:from>
    <xdr:to>
      <xdr:col>3</xdr:col>
      <xdr:colOff>342900</xdr:colOff>
      <xdr:row>435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70980300"/>
          <a:ext cx="333375" cy="238125"/>
        </a:xfrm>
        <a:prstGeom prst="rect">
          <a:avLst/>
        </a:prstGeom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977</xdr:row>
      <xdr:rowOff>133350</xdr:rowOff>
    </xdr:from>
    <xdr:to>
      <xdr:col>1</xdr:col>
      <xdr:colOff>342900</xdr:colOff>
      <xdr:row>977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1504378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977</xdr:row>
      <xdr:rowOff>133350</xdr:rowOff>
    </xdr:from>
    <xdr:to>
      <xdr:col>3</xdr:col>
      <xdr:colOff>342900</xdr:colOff>
      <xdr:row>977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504378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977</xdr:row>
      <xdr:rowOff>133350</xdr:rowOff>
    </xdr:from>
    <xdr:to>
      <xdr:col>1</xdr:col>
      <xdr:colOff>342900</xdr:colOff>
      <xdr:row>977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705993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977</xdr:row>
      <xdr:rowOff>133350</xdr:rowOff>
    </xdr:from>
    <xdr:to>
      <xdr:col>3</xdr:col>
      <xdr:colOff>342900</xdr:colOff>
      <xdr:row>977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70599300"/>
          <a:ext cx="333375" cy="238125"/>
        </a:xfrm>
        <a:prstGeom prst="rect">
          <a:avLst/>
        </a:prstGeom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743</xdr:row>
      <xdr:rowOff>133350</xdr:rowOff>
    </xdr:from>
    <xdr:to>
      <xdr:col>1</xdr:col>
      <xdr:colOff>342900</xdr:colOff>
      <xdr:row>743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1504378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743</xdr:row>
      <xdr:rowOff>133350</xdr:rowOff>
    </xdr:from>
    <xdr:to>
      <xdr:col>3</xdr:col>
      <xdr:colOff>342900</xdr:colOff>
      <xdr:row>743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504378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743</xdr:row>
      <xdr:rowOff>133350</xdr:rowOff>
    </xdr:from>
    <xdr:to>
      <xdr:col>3</xdr:col>
      <xdr:colOff>342900</xdr:colOff>
      <xdr:row>743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503140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743</xdr:row>
      <xdr:rowOff>133350</xdr:rowOff>
    </xdr:from>
    <xdr:to>
      <xdr:col>3</xdr:col>
      <xdr:colOff>342900</xdr:colOff>
      <xdr:row>743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50314025"/>
          <a:ext cx="333375" cy="238125"/>
        </a:xfrm>
        <a:prstGeom prst="rect">
          <a:avLst/>
        </a:prstGeom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743</xdr:row>
      <xdr:rowOff>133350</xdr:rowOff>
    </xdr:from>
    <xdr:to>
      <xdr:col>1</xdr:col>
      <xdr:colOff>342900</xdr:colOff>
      <xdr:row>743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1158906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743</xdr:row>
      <xdr:rowOff>133350</xdr:rowOff>
    </xdr:from>
    <xdr:to>
      <xdr:col>3</xdr:col>
      <xdr:colOff>342900</xdr:colOff>
      <xdr:row>743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158906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743</xdr:row>
      <xdr:rowOff>133350</xdr:rowOff>
    </xdr:from>
    <xdr:to>
      <xdr:col>1</xdr:col>
      <xdr:colOff>342900</xdr:colOff>
      <xdr:row>743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1157668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743</xdr:row>
      <xdr:rowOff>133350</xdr:rowOff>
    </xdr:from>
    <xdr:to>
      <xdr:col>3</xdr:col>
      <xdr:colOff>342900</xdr:colOff>
      <xdr:row>743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15766850"/>
          <a:ext cx="333375" cy="238125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FFFF00"/>
  </sheetPr>
  <dimension ref="A1:G59"/>
  <sheetViews>
    <sheetView topLeftCell="B4" workbookViewId="0">
      <selection activeCell="B16" sqref="B16:E17"/>
    </sheetView>
  </sheetViews>
  <sheetFormatPr defaultRowHeight="11.25" x14ac:dyDescent="0.2"/>
  <cols>
    <col min="1" max="1" width="106.1640625" customWidth="1"/>
    <col min="2" max="2" width="25" customWidth="1"/>
    <col min="3" max="3" width="22.6640625" customWidth="1"/>
    <col min="4" max="4" width="23.6640625" customWidth="1"/>
    <col min="5" max="5" width="24" customWidth="1"/>
    <col min="6" max="6" width="24.33203125" customWidth="1"/>
    <col min="7" max="7" width="24" customWidth="1"/>
  </cols>
  <sheetData>
    <row r="1" spans="1:7" ht="44.25" customHeight="1" x14ac:dyDescent="0.2">
      <c r="A1" s="101" t="s">
        <v>140</v>
      </c>
      <c r="B1" s="101"/>
      <c r="C1" s="101"/>
      <c r="D1" s="101"/>
      <c r="E1" s="101"/>
      <c r="F1" s="101"/>
      <c r="G1" s="2"/>
    </row>
    <row r="2" spans="1:7" ht="15" x14ac:dyDescent="0.25">
      <c r="A2" s="107" t="s">
        <v>141</v>
      </c>
      <c r="B2" s="107"/>
      <c r="C2" s="107"/>
      <c r="D2" s="107"/>
      <c r="E2" s="107"/>
      <c r="F2" s="107"/>
      <c r="G2" s="3"/>
    </row>
    <row r="3" spans="1:7" ht="15" x14ac:dyDescent="0.2">
      <c r="A3" s="4"/>
      <c r="B3" s="4"/>
      <c r="C3" s="4"/>
      <c r="D3" s="4"/>
      <c r="E3" s="4"/>
      <c r="F3" s="4"/>
      <c r="G3" s="5"/>
    </row>
    <row r="4" spans="1:7" ht="15" x14ac:dyDescent="0.2">
      <c r="A4" s="108" t="s">
        <v>1</v>
      </c>
      <c r="B4" s="108"/>
      <c r="C4" s="108"/>
      <c r="D4" s="108"/>
      <c r="E4" s="108"/>
      <c r="F4" s="108"/>
      <c r="G4" s="5"/>
    </row>
    <row r="5" spans="1:7" ht="15" x14ac:dyDescent="0.2">
      <c r="A5" s="109" t="s">
        <v>11</v>
      </c>
      <c r="B5" s="109"/>
      <c r="C5" s="109"/>
      <c r="D5" s="109"/>
      <c r="E5" s="109"/>
      <c r="F5" s="109"/>
      <c r="G5" s="5"/>
    </row>
    <row r="6" spans="1:7" ht="15" x14ac:dyDescent="0.2">
      <c r="A6" s="109" t="s">
        <v>12</v>
      </c>
      <c r="B6" s="109"/>
      <c r="C6" s="109"/>
      <c r="D6" s="109"/>
      <c r="E6" s="109"/>
      <c r="F6" s="109"/>
      <c r="G6" s="5"/>
    </row>
    <row r="7" spans="1:7" ht="15" x14ac:dyDescent="0.2">
      <c r="A7" s="6"/>
      <c r="B7" s="7"/>
      <c r="C7" s="7"/>
      <c r="D7" s="7"/>
      <c r="E7" s="7"/>
      <c r="F7" s="7"/>
      <c r="G7" s="5"/>
    </row>
    <row r="8" spans="1:7" ht="15" x14ac:dyDescent="0.2">
      <c r="A8" s="8" t="s">
        <v>13</v>
      </c>
      <c r="B8" s="9"/>
      <c r="C8" s="9"/>
      <c r="D8" s="9"/>
      <c r="E8" s="9"/>
      <c r="F8" s="9"/>
      <c r="G8" s="5"/>
    </row>
    <row r="9" spans="1:7" ht="12.75" x14ac:dyDescent="0.2">
      <c r="A9" s="10"/>
    </row>
    <row r="10" spans="1:7" ht="12.75" x14ac:dyDescent="0.2">
      <c r="A10" s="105"/>
      <c r="B10" s="106" t="s">
        <v>2</v>
      </c>
      <c r="C10" s="106"/>
      <c r="D10" s="106"/>
      <c r="E10" s="106"/>
    </row>
    <row r="11" spans="1:7" ht="12.75" x14ac:dyDescent="0.2">
      <c r="A11" s="105"/>
      <c r="B11" s="11" t="s">
        <v>3</v>
      </c>
      <c r="C11" s="11" t="s">
        <v>4</v>
      </c>
      <c r="D11" s="11" t="s">
        <v>5</v>
      </c>
      <c r="E11" s="11" t="s">
        <v>6</v>
      </c>
    </row>
    <row r="12" spans="1:7" ht="25.5" x14ac:dyDescent="0.2">
      <c r="A12" s="23" t="s">
        <v>8</v>
      </c>
      <c r="B12" s="24"/>
      <c r="C12" s="24"/>
      <c r="D12" s="24"/>
      <c r="E12" s="24"/>
    </row>
    <row r="13" spans="1:7" ht="25.5" x14ac:dyDescent="0.2">
      <c r="A13" s="12" t="s">
        <v>14</v>
      </c>
      <c r="B13" s="13">
        <v>3725.4500000000003</v>
      </c>
      <c r="C13" s="13">
        <v>4590.0700000000006</v>
      </c>
      <c r="D13" s="13">
        <v>4708.6100000000006</v>
      </c>
      <c r="E13" s="13">
        <v>4965.84</v>
      </c>
    </row>
    <row r="14" spans="1:7" ht="25.5" x14ac:dyDescent="0.2">
      <c r="A14" s="12" t="s">
        <v>15</v>
      </c>
      <c r="B14" s="13">
        <v>3694.5</v>
      </c>
      <c r="C14" s="13">
        <v>4559.12</v>
      </c>
      <c r="D14" s="13">
        <v>4677.66</v>
      </c>
      <c r="E14" s="13">
        <v>4934.8900000000003</v>
      </c>
    </row>
    <row r="15" spans="1:7" ht="25.5" x14ac:dyDescent="0.2">
      <c r="A15" s="23" t="s">
        <v>10</v>
      </c>
      <c r="B15" s="24"/>
      <c r="C15" s="24"/>
      <c r="D15" s="24"/>
      <c r="E15" s="24"/>
    </row>
    <row r="16" spans="1:7" ht="25.5" x14ac:dyDescent="0.2">
      <c r="A16" s="12" t="s">
        <v>14</v>
      </c>
      <c r="B16" s="13">
        <v>2194.2400000000002</v>
      </c>
      <c r="C16" s="13">
        <v>2194.2400000000002</v>
      </c>
      <c r="D16" s="13">
        <v>2194.2400000000002</v>
      </c>
      <c r="E16" s="13">
        <v>2194.2400000000002</v>
      </c>
    </row>
    <row r="17" spans="1:5" ht="25.5" x14ac:dyDescent="0.2">
      <c r="A17" s="12" t="s">
        <v>15</v>
      </c>
      <c r="B17" s="13">
        <v>2163.29</v>
      </c>
      <c r="C17" s="13">
        <v>2163.29</v>
      </c>
      <c r="D17" s="13">
        <v>2163.29</v>
      </c>
      <c r="E17" s="13">
        <v>2163.29</v>
      </c>
    </row>
    <row r="18" spans="1:5" ht="12.75" x14ac:dyDescent="0.2">
      <c r="A18" s="10"/>
    </row>
    <row r="19" spans="1:5" ht="38.25" x14ac:dyDescent="0.2">
      <c r="A19" s="14" t="s">
        <v>16</v>
      </c>
      <c r="B19" s="15">
        <v>1650.56</v>
      </c>
      <c r="D19" s="47"/>
    </row>
    <row r="20" spans="1:5" ht="25.5" x14ac:dyDescent="0.2">
      <c r="A20" s="10" t="s">
        <v>17</v>
      </c>
      <c r="B20" s="16"/>
    </row>
    <row r="21" spans="1:5" ht="25.5" x14ac:dyDescent="0.2">
      <c r="A21" s="10" t="s">
        <v>18</v>
      </c>
      <c r="B21" s="16">
        <v>848.18321131000005</v>
      </c>
    </row>
    <row r="22" spans="1:5" ht="12.75" x14ac:dyDescent="0.2">
      <c r="A22" s="10" t="s">
        <v>19</v>
      </c>
      <c r="B22" s="16">
        <v>528040.63035170303</v>
      </c>
    </row>
    <row r="23" spans="1:5" ht="25.5" x14ac:dyDescent="0.2">
      <c r="A23" s="10" t="s">
        <v>20</v>
      </c>
      <c r="B23" s="25">
        <v>1.5195369446140601E-3</v>
      </c>
    </row>
    <row r="24" spans="1:5" ht="25.5" x14ac:dyDescent="0.2">
      <c r="A24" s="10" t="s">
        <v>21</v>
      </c>
      <c r="B24" s="16">
        <v>1637.4880000000001</v>
      </c>
    </row>
    <row r="25" spans="1:5" ht="12.75" x14ac:dyDescent="0.2">
      <c r="A25" s="10" t="s">
        <v>22</v>
      </c>
      <c r="B25" s="16">
        <v>255.37867571527892</v>
      </c>
    </row>
    <row r="26" spans="1:5" ht="25.5" x14ac:dyDescent="0.2">
      <c r="A26" s="10" t="s">
        <v>23</v>
      </c>
      <c r="B26" s="16">
        <v>0</v>
      </c>
    </row>
    <row r="27" spans="1:5" ht="12.75" x14ac:dyDescent="0.2">
      <c r="A27" s="18" t="s">
        <v>24</v>
      </c>
      <c r="B27" s="16">
        <v>3.9583972352789298</v>
      </c>
    </row>
    <row r="28" spans="1:5" ht="12.75" x14ac:dyDescent="0.2">
      <c r="A28" s="18" t="s">
        <v>25</v>
      </c>
      <c r="B28" s="16">
        <v>0.41164377000000002</v>
      </c>
    </row>
    <row r="29" spans="1:5" ht="12.75" x14ac:dyDescent="0.2">
      <c r="A29" s="18" t="s">
        <v>26</v>
      </c>
      <c r="B29" s="16">
        <v>116.76823134999999</v>
      </c>
    </row>
    <row r="30" spans="1:5" ht="12.75" x14ac:dyDescent="0.2">
      <c r="A30" s="18" t="s">
        <v>27</v>
      </c>
      <c r="B30" s="16">
        <v>0</v>
      </c>
    </row>
    <row r="31" spans="1:5" ht="12.75" x14ac:dyDescent="0.2">
      <c r="A31" s="18" t="s">
        <v>28</v>
      </c>
      <c r="B31" s="16">
        <v>134.24040335999999</v>
      </c>
    </row>
    <row r="32" spans="1:5" ht="12.75" x14ac:dyDescent="0.2">
      <c r="A32" s="10" t="s">
        <v>29</v>
      </c>
      <c r="B32" s="16">
        <v>566.43600000000004</v>
      </c>
    </row>
    <row r="33" spans="1:2" ht="12.75" x14ac:dyDescent="0.2">
      <c r="A33" s="10" t="s">
        <v>30</v>
      </c>
      <c r="B33" s="16">
        <v>1079563.2320000001</v>
      </c>
    </row>
    <row r="34" spans="1:2" ht="25.5" x14ac:dyDescent="0.2">
      <c r="A34" s="10" t="s">
        <v>31</v>
      </c>
      <c r="B34" s="16">
        <v>182915.52218999999</v>
      </c>
    </row>
    <row r="35" spans="1:2" ht="25.5" x14ac:dyDescent="0.2">
      <c r="A35" s="10" t="s">
        <v>32</v>
      </c>
      <c r="B35" s="16">
        <v>0</v>
      </c>
    </row>
    <row r="36" spans="1:2" ht="12.75" x14ac:dyDescent="0.2">
      <c r="A36" s="18" t="s">
        <v>33</v>
      </c>
      <c r="B36" s="16">
        <v>4667.6660000000002</v>
      </c>
    </row>
    <row r="37" spans="1:2" ht="12.75" x14ac:dyDescent="0.2">
      <c r="A37" s="18" t="s">
        <v>34</v>
      </c>
      <c r="B37" s="16">
        <v>290.488</v>
      </c>
    </row>
    <row r="38" spans="1:2" ht="12.75" x14ac:dyDescent="0.2">
      <c r="A38" s="18" t="s">
        <v>35</v>
      </c>
      <c r="B38" s="16">
        <v>81868.445989999993</v>
      </c>
    </row>
    <row r="39" spans="1:2" ht="12.75" x14ac:dyDescent="0.2">
      <c r="A39" s="18" t="s">
        <v>36</v>
      </c>
      <c r="B39" s="16">
        <v>0</v>
      </c>
    </row>
    <row r="40" spans="1:2" ht="12.75" x14ac:dyDescent="0.2">
      <c r="A40" s="18" t="s">
        <v>37</v>
      </c>
      <c r="B40" s="16">
        <v>96088.922200000001</v>
      </c>
    </row>
    <row r="41" spans="1:2" ht="25.5" x14ac:dyDescent="0.2">
      <c r="A41" s="10" t="s">
        <v>38</v>
      </c>
      <c r="B41" s="16">
        <v>353975.5</v>
      </c>
    </row>
    <row r="42" spans="1:2" ht="12.75" x14ac:dyDescent="0.2">
      <c r="A42" s="10" t="s">
        <v>39</v>
      </c>
      <c r="B42" s="16">
        <v>0</v>
      </c>
    </row>
    <row r="43" spans="1:2" ht="12.75" x14ac:dyDescent="0.2">
      <c r="A43" s="10" t="s">
        <v>40</v>
      </c>
      <c r="B43" s="16">
        <v>30.73</v>
      </c>
    </row>
    <row r="44" spans="1:2" ht="12.75" x14ac:dyDescent="0.2">
      <c r="A44" s="10" t="s">
        <v>41</v>
      </c>
      <c r="B44" s="16">
        <v>10930</v>
      </c>
    </row>
    <row r="45" spans="1:2" ht="51" x14ac:dyDescent="0.2">
      <c r="A45" s="10" t="s">
        <v>42</v>
      </c>
      <c r="B45" s="16">
        <v>0</v>
      </c>
    </row>
    <row r="46" spans="1:2" ht="51" x14ac:dyDescent="0.2">
      <c r="A46" s="10" t="s">
        <v>43</v>
      </c>
      <c r="B46" s="16">
        <v>0</v>
      </c>
    </row>
    <row r="49" spans="1:7" ht="12.75" x14ac:dyDescent="0.2">
      <c r="A49" s="14" t="s">
        <v>44</v>
      </c>
      <c r="B49" s="17"/>
      <c r="C49" s="17"/>
      <c r="D49" s="17"/>
      <c r="E49" s="17"/>
      <c r="F49" s="17"/>
      <c r="G49" s="17"/>
    </row>
    <row r="50" spans="1:7" ht="15.75" customHeight="1" x14ac:dyDescent="0.2">
      <c r="A50" s="102" t="s">
        <v>45</v>
      </c>
      <c r="B50" s="103"/>
      <c r="C50" s="19" t="s">
        <v>46</v>
      </c>
      <c r="D50" s="20" t="s">
        <v>3</v>
      </c>
      <c r="E50" s="20" t="s">
        <v>47</v>
      </c>
      <c r="F50" s="20" t="s">
        <v>48</v>
      </c>
      <c r="G50" s="20" t="s">
        <v>6</v>
      </c>
    </row>
    <row r="51" spans="1:7" ht="12.75" x14ac:dyDescent="0.2">
      <c r="A51" s="104" t="s">
        <v>7</v>
      </c>
      <c r="B51" s="104"/>
      <c r="C51" s="104"/>
      <c r="D51" s="104"/>
      <c r="E51" s="104"/>
      <c r="F51" s="104"/>
      <c r="G51" s="104"/>
    </row>
    <row r="52" spans="1:7" ht="12.75" x14ac:dyDescent="0.2">
      <c r="A52" s="104" t="s">
        <v>49</v>
      </c>
      <c r="B52" s="104"/>
      <c r="C52" s="20" t="s">
        <v>50</v>
      </c>
      <c r="D52" s="21">
        <v>1531.21</v>
      </c>
      <c r="E52" s="21">
        <v>2395.83</v>
      </c>
      <c r="F52" s="21">
        <v>2514.37</v>
      </c>
      <c r="G52" s="21">
        <v>2771.6</v>
      </c>
    </row>
    <row r="54" spans="1:7" ht="37.5" customHeight="1" x14ac:dyDescent="0.2">
      <c r="A54" s="99" t="s">
        <v>55</v>
      </c>
      <c r="B54" s="100"/>
      <c r="C54" s="22" t="s">
        <v>50</v>
      </c>
      <c r="D54" s="26">
        <v>2.7496510700000001</v>
      </c>
    </row>
    <row r="56" spans="1:7" x14ac:dyDescent="0.2">
      <c r="A56" s="1"/>
      <c r="B56" s="1"/>
    </row>
    <row r="57" spans="1:7" ht="12.75" x14ac:dyDescent="0.2">
      <c r="A57" s="96" t="s">
        <v>57</v>
      </c>
      <c r="B57" s="97"/>
      <c r="C57" s="84" t="s">
        <v>50</v>
      </c>
      <c r="D57" s="83">
        <v>427.13</v>
      </c>
    </row>
    <row r="58" spans="1:7" ht="31.5" customHeight="1" x14ac:dyDescent="0.2">
      <c r="A58" s="98" t="s">
        <v>58</v>
      </c>
      <c r="B58" s="98"/>
      <c r="C58" s="84" t="s">
        <v>50</v>
      </c>
      <c r="D58" s="83">
        <v>396.18</v>
      </c>
    </row>
    <row r="59" spans="1:7" ht="15" x14ac:dyDescent="0.2">
      <c r="A59" s="98" t="s">
        <v>59</v>
      </c>
      <c r="B59" s="98"/>
      <c r="C59" s="84" t="s">
        <v>50</v>
      </c>
      <c r="D59" s="82">
        <v>37.090000000000003</v>
      </c>
    </row>
  </sheetData>
  <mergeCells count="14">
    <mergeCell ref="A57:B57"/>
    <mergeCell ref="A58:B58"/>
    <mergeCell ref="A59:B59"/>
    <mergeCell ref="A54:B54"/>
    <mergeCell ref="A1:F1"/>
    <mergeCell ref="A50:B50"/>
    <mergeCell ref="A51:G51"/>
    <mergeCell ref="A52:B52"/>
    <mergeCell ref="A10:A11"/>
    <mergeCell ref="B10:E10"/>
    <mergeCell ref="A2:F2"/>
    <mergeCell ref="A4:F4"/>
    <mergeCell ref="A5:F5"/>
    <mergeCell ref="A6:F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71"/>
  <sheetViews>
    <sheetView tabSelected="1" workbookViewId="0">
      <selection activeCell="F42" sqref="F42"/>
    </sheetView>
  </sheetViews>
  <sheetFormatPr defaultRowHeight="11.25" x14ac:dyDescent="0.2"/>
  <cols>
    <col min="1" max="1" width="55.83203125" customWidth="1"/>
    <col min="2" max="2" width="13.1640625" customWidth="1"/>
    <col min="3" max="3" width="19.33203125" customWidth="1"/>
    <col min="4" max="4" width="15.83203125" bestFit="1" customWidth="1"/>
    <col min="5" max="5" width="16.1640625" customWidth="1"/>
    <col min="6" max="6" width="15.83203125" customWidth="1"/>
    <col min="7" max="7" width="16.33203125" customWidth="1"/>
  </cols>
  <sheetData>
    <row r="1" spans="1:7" ht="64.5" customHeight="1" x14ac:dyDescent="0.2">
      <c r="A1" s="101" t="s">
        <v>140</v>
      </c>
      <c r="B1" s="101"/>
      <c r="C1" s="101"/>
      <c r="D1" s="101"/>
      <c r="E1" s="101"/>
      <c r="F1" s="101"/>
      <c r="G1" s="101"/>
    </row>
    <row r="2" spans="1:7" ht="15" x14ac:dyDescent="0.2">
      <c r="A2" s="69"/>
      <c r="B2" s="111"/>
      <c r="C2" s="111"/>
      <c r="D2" s="111"/>
      <c r="E2" s="111"/>
      <c r="F2" s="111"/>
      <c r="G2" s="111"/>
    </row>
    <row r="3" spans="1:7" ht="15" x14ac:dyDescent="0.25">
      <c r="A3" s="107" t="s">
        <v>141</v>
      </c>
      <c r="B3" s="107"/>
      <c r="C3" s="107"/>
      <c r="D3" s="107"/>
      <c r="E3" s="107"/>
      <c r="F3" s="107"/>
      <c r="G3" s="107"/>
    </row>
    <row r="4" spans="1:7" ht="15" x14ac:dyDescent="0.2">
      <c r="A4" s="4"/>
      <c r="B4" s="4"/>
      <c r="C4" s="4"/>
      <c r="D4" s="4"/>
      <c r="E4" s="4"/>
      <c r="F4" s="4"/>
      <c r="G4" s="5"/>
    </row>
    <row r="5" spans="1:7" ht="15" x14ac:dyDescent="0.2">
      <c r="A5" s="112" t="s">
        <v>127</v>
      </c>
      <c r="B5" s="112"/>
      <c r="C5" s="112"/>
      <c r="D5" s="112"/>
      <c r="E5" s="112"/>
      <c r="F5" s="112"/>
      <c r="G5" s="112"/>
    </row>
    <row r="6" spans="1:7" ht="14.25" x14ac:dyDescent="0.2">
      <c r="A6" s="113" t="s">
        <v>128</v>
      </c>
      <c r="B6" s="113"/>
      <c r="C6" s="113"/>
      <c r="D6" s="113"/>
      <c r="E6" s="113"/>
      <c r="F6" s="113"/>
      <c r="G6" s="113"/>
    </row>
    <row r="7" spans="1:7" ht="15" x14ac:dyDescent="0.2">
      <c r="A7" s="9"/>
      <c r="B7" s="9"/>
      <c r="C7" s="9"/>
      <c r="D7" s="9"/>
      <c r="E7" s="9"/>
      <c r="F7" s="9"/>
      <c r="G7" s="70"/>
    </row>
    <row r="8" spans="1:7" ht="15" x14ac:dyDescent="0.2">
      <c r="A8" s="71" t="s">
        <v>126</v>
      </c>
      <c r="B8" s="9"/>
      <c r="C8" s="9"/>
      <c r="D8" s="9"/>
      <c r="E8" s="9"/>
      <c r="F8" s="9"/>
      <c r="G8" s="72"/>
    </row>
    <row r="9" spans="1:7" ht="15.75" x14ac:dyDescent="0.2">
      <c r="A9" s="73"/>
      <c r="B9" s="74"/>
      <c r="C9" s="74"/>
      <c r="D9" s="74"/>
      <c r="E9" s="74"/>
      <c r="F9" s="74"/>
      <c r="G9" s="75"/>
    </row>
    <row r="10" spans="1:7" ht="12.75" x14ac:dyDescent="0.2">
      <c r="A10" s="76" t="s">
        <v>129</v>
      </c>
      <c r="B10" s="110" t="s">
        <v>2</v>
      </c>
      <c r="C10" s="110"/>
      <c r="D10" s="110"/>
      <c r="E10" s="110"/>
      <c r="F10" s="74"/>
      <c r="G10" s="75"/>
    </row>
    <row r="11" spans="1:7" ht="12.75" x14ac:dyDescent="0.2">
      <c r="A11" s="77"/>
      <c r="B11" s="76" t="s">
        <v>3</v>
      </c>
      <c r="C11" s="76" t="s">
        <v>4</v>
      </c>
      <c r="D11" s="76" t="s">
        <v>5</v>
      </c>
      <c r="E11" s="76" t="s">
        <v>6</v>
      </c>
      <c r="F11" s="74"/>
      <c r="G11" s="75"/>
    </row>
    <row r="12" spans="1:7" ht="38.25" x14ac:dyDescent="0.2">
      <c r="A12" s="23" t="s">
        <v>8</v>
      </c>
      <c r="B12" s="79"/>
      <c r="C12" s="79"/>
      <c r="D12" s="79"/>
      <c r="E12" s="79"/>
      <c r="F12" s="74"/>
      <c r="G12" s="75"/>
    </row>
    <row r="13" spans="1:7" ht="12.75" x14ac:dyDescent="0.2">
      <c r="A13" s="14" t="s">
        <v>130</v>
      </c>
      <c r="B13" s="12"/>
      <c r="C13" s="12"/>
      <c r="D13" s="12"/>
      <c r="E13" s="12"/>
    </row>
    <row r="14" spans="1:7" ht="12.75" x14ac:dyDescent="0.2">
      <c r="A14" s="12" t="s">
        <v>131</v>
      </c>
      <c r="B14" s="13">
        <v>2998.7200000000003</v>
      </c>
      <c r="C14" s="13">
        <v>3863.34</v>
      </c>
      <c r="D14" s="13">
        <v>3981.88</v>
      </c>
      <c r="E14" s="13">
        <v>4239.1100000000006</v>
      </c>
      <c r="F14" s="47"/>
    </row>
    <row r="15" spans="1:7" ht="12.75" x14ac:dyDescent="0.2">
      <c r="A15" s="12" t="s">
        <v>132</v>
      </c>
      <c r="B15" s="13">
        <v>3693.29</v>
      </c>
      <c r="C15" s="13">
        <v>4557.91</v>
      </c>
      <c r="D15" s="13">
        <v>4676.45</v>
      </c>
      <c r="E15" s="13">
        <v>4933.68</v>
      </c>
      <c r="F15" s="47"/>
    </row>
    <row r="16" spans="1:7" ht="12.75" x14ac:dyDescent="0.2">
      <c r="A16" s="12" t="s">
        <v>133</v>
      </c>
      <c r="B16" s="13">
        <v>4409.24</v>
      </c>
      <c r="C16" s="13">
        <v>5273.8600000000006</v>
      </c>
      <c r="D16" s="13">
        <v>5392.4000000000005</v>
      </c>
      <c r="E16" s="13">
        <v>5649.63</v>
      </c>
      <c r="F16" s="47"/>
    </row>
    <row r="17" spans="1:6" ht="25.5" x14ac:dyDescent="0.2">
      <c r="A17" s="14" t="s">
        <v>134</v>
      </c>
      <c r="B17" s="12"/>
      <c r="C17" s="12"/>
      <c r="D17" s="12"/>
      <c r="E17" s="12"/>
    </row>
    <row r="18" spans="1:6" ht="12.75" x14ac:dyDescent="0.2">
      <c r="A18" s="12" t="s">
        <v>131</v>
      </c>
      <c r="B18" s="13">
        <v>2967.77</v>
      </c>
      <c r="C18" s="13">
        <v>3832.3900000000003</v>
      </c>
      <c r="D18" s="13">
        <v>3950.9300000000003</v>
      </c>
      <c r="E18" s="13">
        <v>4208.16</v>
      </c>
      <c r="F18" s="47"/>
    </row>
    <row r="19" spans="1:6" ht="12.75" x14ac:dyDescent="0.2">
      <c r="A19" s="12" t="s">
        <v>132</v>
      </c>
      <c r="B19" s="13">
        <v>3662.34</v>
      </c>
      <c r="C19" s="13">
        <v>4526.96</v>
      </c>
      <c r="D19" s="13">
        <v>4645.5</v>
      </c>
      <c r="E19" s="13">
        <v>4902.7300000000005</v>
      </c>
      <c r="F19" s="47"/>
    </row>
    <row r="20" spans="1:6" ht="12.75" x14ac:dyDescent="0.2">
      <c r="A20" s="12" t="s">
        <v>133</v>
      </c>
      <c r="B20" s="13">
        <v>4378.29</v>
      </c>
      <c r="C20" s="13">
        <v>5242.91</v>
      </c>
      <c r="D20" s="13">
        <v>5361.45</v>
      </c>
      <c r="E20" s="13">
        <v>5618.68</v>
      </c>
      <c r="F20" s="47"/>
    </row>
    <row r="21" spans="1:6" ht="38.25" x14ac:dyDescent="0.2">
      <c r="A21" s="23" t="s">
        <v>137</v>
      </c>
      <c r="B21" s="79"/>
      <c r="C21" s="79"/>
      <c r="D21" s="79"/>
      <c r="E21" s="79"/>
    </row>
    <row r="22" spans="1:6" ht="12.75" x14ac:dyDescent="0.2">
      <c r="A22" s="14" t="s">
        <v>130</v>
      </c>
      <c r="B22" s="12"/>
      <c r="C22" s="12"/>
      <c r="D22" s="12"/>
      <c r="E22" s="12"/>
    </row>
    <row r="23" spans="1:6" ht="12.75" x14ac:dyDescent="0.2">
      <c r="A23" s="12" t="s">
        <v>131</v>
      </c>
      <c r="B23" s="13">
        <v>1467.51</v>
      </c>
      <c r="C23" s="13">
        <v>1467.51</v>
      </c>
      <c r="D23" s="13">
        <v>1467.51</v>
      </c>
      <c r="E23" s="13">
        <v>1467.51</v>
      </c>
      <c r="F23" s="47"/>
    </row>
    <row r="24" spans="1:6" ht="12.75" x14ac:dyDescent="0.2">
      <c r="A24" s="12" t="s">
        <v>132</v>
      </c>
      <c r="B24" s="13">
        <v>2162.0800000000004</v>
      </c>
      <c r="C24" s="13">
        <v>2162.0800000000004</v>
      </c>
      <c r="D24" s="13">
        <v>2162.0800000000004</v>
      </c>
      <c r="E24" s="13">
        <v>2162.0800000000004</v>
      </c>
      <c r="F24" s="47"/>
    </row>
    <row r="25" spans="1:6" ht="12.75" x14ac:dyDescent="0.2">
      <c r="A25" s="12" t="s">
        <v>133</v>
      </c>
      <c r="B25" s="13">
        <v>2878.03</v>
      </c>
      <c r="C25" s="13">
        <v>2878.03</v>
      </c>
      <c r="D25" s="13">
        <v>2878.03</v>
      </c>
      <c r="E25" s="13">
        <v>2878.03</v>
      </c>
      <c r="F25" s="47"/>
    </row>
    <row r="26" spans="1:6" ht="25.5" x14ac:dyDescent="0.2">
      <c r="A26" s="14" t="s">
        <v>134</v>
      </c>
      <c r="B26" s="12"/>
      <c r="C26" s="12"/>
      <c r="D26" s="12"/>
      <c r="E26" s="12"/>
    </row>
    <row r="27" spans="1:6" ht="12.75" x14ac:dyDescent="0.2">
      <c r="A27" s="12" t="s">
        <v>131</v>
      </c>
      <c r="B27" s="13">
        <v>1436.56</v>
      </c>
      <c r="C27" s="13">
        <v>1436.56</v>
      </c>
      <c r="D27" s="13">
        <v>1436.56</v>
      </c>
      <c r="E27" s="13">
        <v>1436.56</v>
      </c>
      <c r="F27" s="47"/>
    </row>
    <row r="28" spans="1:6" ht="12.75" x14ac:dyDescent="0.2">
      <c r="A28" s="12" t="s">
        <v>132</v>
      </c>
      <c r="B28" s="13">
        <v>2131.13</v>
      </c>
      <c r="C28" s="13">
        <v>2131.13</v>
      </c>
      <c r="D28" s="13">
        <v>2131.13</v>
      </c>
      <c r="E28" s="13">
        <v>2131.13</v>
      </c>
      <c r="F28" s="47"/>
    </row>
    <row r="29" spans="1:6" ht="12.75" x14ac:dyDescent="0.2">
      <c r="A29" s="12" t="s">
        <v>133</v>
      </c>
      <c r="B29" s="13">
        <v>2847.08</v>
      </c>
      <c r="C29" s="13">
        <v>2847.08</v>
      </c>
      <c r="D29" s="13">
        <v>2847.08</v>
      </c>
      <c r="E29" s="13">
        <v>2847.08</v>
      </c>
      <c r="F29" s="47"/>
    </row>
    <row r="30" spans="1:6" ht="12.75" x14ac:dyDescent="0.2">
      <c r="A30" s="10"/>
    </row>
    <row r="31" spans="1:6" ht="12.75" x14ac:dyDescent="0.2">
      <c r="A31" s="10"/>
    </row>
    <row r="32" spans="1:6" ht="12.75" x14ac:dyDescent="0.2">
      <c r="A32" s="10"/>
    </row>
    <row r="33" spans="1:5" ht="12.75" x14ac:dyDescent="0.2">
      <c r="A33" s="71" t="s">
        <v>135</v>
      </c>
      <c r="B33" s="71"/>
      <c r="C33" s="71"/>
      <c r="D33" s="71"/>
      <c r="E33" s="71"/>
    </row>
    <row r="34" spans="1:5" ht="13.5" x14ac:dyDescent="0.2">
      <c r="A34" s="78"/>
    </row>
    <row r="35" spans="1:5" ht="12.75" x14ac:dyDescent="0.2">
      <c r="A35" s="76" t="s">
        <v>129</v>
      </c>
      <c r="B35" s="110" t="s">
        <v>2</v>
      </c>
      <c r="C35" s="110"/>
      <c r="D35" s="110"/>
      <c r="E35" s="110"/>
    </row>
    <row r="36" spans="1:5" ht="12.75" x14ac:dyDescent="0.2">
      <c r="A36" s="77"/>
      <c r="B36" s="76" t="s">
        <v>3</v>
      </c>
      <c r="C36" s="76" t="s">
        <v>4</v>
      </c>
      <c r="D36" s="76" t="s">
        <v>5</v>
      </c>
      <c r="E36" s="76" t="s">
        <v>6</v>
      </c>
    </row>
    <row r="37" spans="1:5" ht="38.25" x14ac:dyDescent="0.2">
      <c r="A37" s="23" t="s">
        <v>8</v>
      </c>
      <c r="B37" s="79"/>
      <c r="C37" s="79"/>
      <c r="D37" s="79"/>
      <c r="E37" s="79"/>
    </row>
    <row r="38" spans="1:5" ht="12.75" x14ac:dyDescent="0.2">
      <c r="A38" s="14" t="s">
        <v>130</v>
      </c>
      <c r="B38" s="12"/>
      <c r="C38" s="12"/>
      <c r="D38" s="12"/>
      <c r="E38" s="12"/>
    </row>
    <row r="39" spans="1:5" ht="12.75" x14ac:dyDescent="0.2">
      <c r="A39" s="12" t="s">
        <v>131</v>
      </c>
      <c r="B39" s="13">
        <v>2998.7200000000003</v>
      </c>
      <c r="C39" s="13">
        <v>3863.34</v>
      </c>
      <c r="D39" s="13">
        <v>3981.88</v>
      </c>
      <c r="E39" s="13">
        <v>4239.1100000000006</v>
      </c>
    </row>
    <row r="40" spans="1:5" ht="12.75" x14ac:dyDescent="0.2">
      <c r="A40" s="12" t="s">
        <v>136</v>
      </c>
      <c r="B40" s="13">
        <v>4017.9500000000003</v>
      </c>
      <c r="C40" s="13">
        <v>4882.5700000000006</v>
      </c>
      <c r="D40" s="13">
        <v>5001.1100000000006</v>
      </c>
      <c r="E40" s="13">
        <v>5258.34</v>
      </c>
    </row>
    <row r="41" spans="1:5" ht="25.5" x14ac:dyDescent="0.2">
      <c r="A41" s="14" t="s">
        <v>134</v>
      </c>
      <c r="B41" s="12"/>
      <c r="C41" s="12"/>
      <c r="D41" s="12"/>
      <c r="E41" s="12"/>
    </row>
    <row r="42" spans="1:5" ht="12.75" x14ac:dyDescent="0.2">
      <c r="A42" s="12" t="s">
        <v>131</v>
      </c>
      <c r="B42" s="13">
        <v>2967.77</v>
      </c>
      <c r="C42" s="13">
        <v>3832.3900000000003</v>
      </c>
      <c r="D42" s="13">
        <v>3950.9300000000003</v>
      </c>
      <c r="E42" s="13">
        <v>4208.16</v>
      </c>
    </row>
    <row r="43" spans="1:5" ht="12.75" x14ac:dyDescent="0.2">
      <c r="A43" s="12" t="s">
        <v>136</v>
      </c>
      <c r="B43" s="13">
        <v>3987.0000000000005</v>
      </c>
      <c r="C43" s="13">
        <v>4851.62</v>
      </c>
      <c r="D43" s="13">
        <v>4970.16</v>
      </c>
      <c r="E43" s="13">
        <v>5227.3900000000003</v>
      </c>
    </row>
    <row r="44" spans="1:5" ht="38.25" x14ac:dyDescent="0.2">
      <c r="A44" s="23" t="s">
        <v>137</v>
      </c>
      <c r="B44" s="79"/>
      <c r="C44" s="79"/>
      <c r="D44" s="79"/>
      <c r="E44" s="79"/>
    </row>
    <row r="45" spans="1:5" ht="12.75" x14ac:dyDescent="0.2">
      <c r="A45" s="14" t="s">
        <v>130</v>
      </c>
      <c r="B45" s="12"/>
      <c r="C45" s="12"/>
      <c r="D45" s="12"/>
      <c r="E45" s="12"/>
    </row>
    <row r="46" spans="1:5" ht="12.75" x14ac:dyDescent="0.2">
      <c r="A46" s="12" t="s">
        <v>131</v>
      </c>
      <c r="B46" s="13">
        <v>1467.51</v>
      </c>
      <c r="C46" s="13">
        <v>1467.51</v>
      </c>
      <c r="D46" s="13">
        <v>1467.51</v>
      </c>
      <c r="E46" s="13">
        <v>1467.51</v>
      </c>
    </row>
    <row r="47" spans="1:5" ht="12.75" x14ac:dyDescent="0.2">
      <c r="A47" s="12" t="s">
        <v>136</v>
      </c>
      <c r="B47" s="13">
        <v>2486.7400000000002</v>
      </c>
      <c r="C47" s="13">
        <v>2486.7400000000002</v>
      </c>
      <c r="D47" s="13">
        <v>2486.7400000000002</v>
      </c>
      <c r="E47" s="13">
        <v>2486.7400000000002</v>
      </c>
    </row>
    <row r="48" spans="1:5" ht="25.5" x14ac:dyDescent="0.2">
      <c r="A48" s="14" t="s">
        <v>134</v>
      </c>
      <c r="B48" s="12"/>
      <c r="C48" s="12"/>
      <c r="D48" s="12"/>
      <c r="E48" s="12"/>
    </row>
    <row r="49" spans="1:7" ht="12.75" x14ac:dyDescent="0.2">
      <c r="A49" s="12" t="s">
        <v>131</v>
      </c>
      <c r="B49" s="13">
        <v>1436.56</v>
      </c>
      <c r="C49" s="13">
        <v>1436.56</v>
      </c>
      <c r="D49" s="13">
        <v>1436.56</v>
      </c>
      <c r="E49" s="13">
        <v>1436.56</v>
      </c>
    </row>
    <row r="50" spans="1:7" ht="12.75" x14ac:dyDescent="0.2">
      <c r="A50" s="12" t="s">
        <v>136</v>
      </c>
      <c r="B50" s="13">
        <v>2455.7900000000004</v>
      </c>
      <c r="C50" s="13">
        <v>2455.7900000000004</v>
      </c>
      <c r="D50" s="13">
        <v>2455.7900000000004</v>
      </c>
      <c r="E50" s="13">
        <v>2455.7900000000004</v>
      </c>
    </row>
    <row r="51" spans="1:7" ht="12.75" x14ac:dyDescent="0.2">
      <c r="A51" s="80"/>
      <c r="B51" s="81"/>
      <c r="C51" s="81"/>
      <c r="D51" s="81"/>
      <c r="E51" s="81"/>
    </row>
    <row r="52" spans="1:7" ht="12.75" x14ac:dyDescent="0.2">
      <c r="A52" s="80"/>
      <c r="B52" s="81"/>
      <c r="C52" s="81"/>
      <c r="D52" s="81"/>
      <c r="E52" s="81"/>
    </row>
    <row r="53" spans="1:7" ht="12.75" x14ac:dyDescent="0.2">
      <c r="A53" s="80"/>
      <c r="B53" s="81"/>
      <c r="C53" s="81"/>
      <c r="D53" s="81"/>
      <c r="E53" s="81"/>
    </row>
    <row r="54" spans="1:7" ht="12.75" x14ac:dyDescent="0.2">
      <c r="A54" s="80"/>
      <c r="B54" s="81"/>
      <c r="C54" s="81"/>
      <c r="D54" s="81"/>
      <c r="E54" s="81"/>
    </row>
    <row r="55" spans="1:7" ht="12.75" x14ac:dyDescent="0.2">
      <c r="A55" s="80"/>
      <c r="B55" s="81"/>
      <c r="C55" s="81"/>
      <c r="D55" s="81"/>
      <c r="E55" s="81"/>
    </row>
    <row r="56" spans="1:7" ht="12.75" x14ac:dyDescent="0.2">
      <c r="A56" s="80"/>
      <c r="B56" s="81"/>
      <c r="C56" s="81"/>
      <c r="D56" s="81"/>
      <c r="E56" s="81"/>
    </row>
    <row r="57" spans="1:7" ht="12.75" x14ac:dyDescent="0.2">
      <c r="A57" s="80"/>
      <c r="B57" s="81"/>
      <c r="C57" s="81"/>
      <c r="D57" s="81"/>
      <c r="E57" s="81"/>
    </row>
    <row r="58" spans="1:7" ht="12.75" x14ac:dyDescent="0.2">
      <c r="A58" s="80"/>
      <c r="B58" s="81"/>
      <c r="C58" s="81"/>
      <c r="D58" s="81"/>
      <c r="E58" s="81"/>
    </row>
    <row r="60" spans="1:7" ht="12.75" x14ac:dyDescent="0.2">
      <c r="A60" s="14"/>
      <c r="B60" s="17"/>
      <c r="C60" s="17"/>
      <c r="D60" s="17"/>
      <c r="E60" s="17"/>
      <c r="F60" s="17"/>
      <c r="G60" s="17"/>
    </row>
    <row r="61" spans="1:7" ht="12.75" customHeight="1" x14ac:dyDescent="0.2">
      <c r="A61" s="14" t="s">
        <v>44</v>
      </c>
      <c r="B61" s="17"/>
      <c r="C61" s="17"/>
      <c r="D61" s="17"/>
      <c r="E61" s="17"/>
      <c r="F61" s="17"/>
      <c r="G61" s="17"/>
    </row>
    <row r="62" spans="1:7" ht="12.75" x14ac:dyDescent="0.2">
      <c r="A62" s="102" t="s">
        <v>45</v>
      </c>
      <c r="B62" s="103"/>
      <c r="C62" s="65" t="s">
        <v>46</v>
      </c>
      <c r="D62" s="66" t="s">
        <v>3</v>
      </c>
      <c r="E62" s="66" t="s">
        <v>47</v>
      </c>
      <c r="F62" s="66" t="s">
        <v>48</v>
      </c>
      <c r="G62" s="66" t="s">
        <v>6</v>
      </c>
    </row>
    <row r="63" spans="1:7" ht="12.75" x14ac:dyDescent="0.2">
      <c r="A63" s="104" t="s">
        <v>7</v>
      </c>
      <c r="B63" s="104"/>
      <c r="C63" s="104"/>
      <c r="D63" s="104"/>
      <c r="E63" s="104"/>
      <c r="F63" s="104"/>
      <c r="G63" s="104"/>
    </row>
    <row r="64" spans="1:7" ht="12.75" x14ac:dyDescent="0.2">
      <c r="A64" s="104" t="s">
        <v>49</v>
      </c>
      <c r="B64" s="104"/>
      <c r="C64" s="66" t="s">
        <v>50</v>
      </c>
      <c r="D64" s="67">
        <v>1531.21</v>
      </c>
      <c r="E64" s="67">
        <v>2395.83</v>
      </c>
      <c r="F64" s="67">
        <v>2514.37</v>
      </c>
      <c r="G64" s="67">
        <v>2771.6</v>
      </c>
    </row>
    <row r="66" spans="1:4" ht="12.75" customHeight="1" x14ac:dyDescent="0.2">
      <c r="A66" s="99" t="s">
        <v>55</v>
      </c>
      <c r="B66" s="100"/>
      <c r="C66" s="22" t="s">
        <v>50</v>
      </c>
      <c r="D66" s="26">
        <v>2.7496510700000001</v>
      </c>
    </row>
    <row r="68" spans="1:4" ht="12.75" customHeight="1" x14ac:dyDescent="0.2"/>
    <row r="69" spans="1:4" ht="25.5" customHeight="1" x14ac:dyDescent="0.2">
      <c r="A69" s="114" t="s">
        <v>57</v>
      </c>
      <c r="B69" s="115"/>
      <c r="C69" s="84" t="s">
        <v>50</v>
      </c>
      <c r="D69" s="27">
        <v>427.13</v>
      </c>
    </row>
    <row r="70" spans="1:4" ht="25.5" customHeight="1" x14ac:dyDescent="0.2">
      <c r="A70" s="114" t="s">
        <v>58</v>
      </c>
      <c r="B70" s="115"/>
      <c r="C70" s="84" t="s">
        <v>50</v>
      </c>
      <c r="D70" s="27">
        <v>396.18</v>
      </c>
    </row>
    <row r="71" spans="1:4" ht="12.75" x14ac:dyDescent="0.2">
      <c r="A71" s="114" t="s">
        <v>59</v>
      </c>
      <c r="B71" s="115"/>
      <c r="C71" s="84" t="s">
        <v>50</v>
      </c>
      <c r="D71" s="28">
        <v>37.090000000000003</v>
      </c>
    </row>
  </sheetData>
  <mergeCells count="14">
    <mergeCell ref="A69:B69"/>
    <mergeCell ref="A70:B70"/>
    <mergeCell ref="A71:B71"/>
    <mergeCell ref="A66:B66"/>
    <mergeCell ref="A62:B62"/>
    <mergeCell ref="A63:G63"/>
    <mergeCell ref="A1:G1"/>
    <mergeCell ref="B35:E35"/>
    <mergeCell ref="A64:B64"/>
    <mergeCell ref="B2:G2"/>
    <mergeCell ref="A3:G3"/>
    <mergeCell ref="A5:G5"/>
    <mergeCell ref="A6:G6"/>
    <mergeCell ref="B10:E10"/>
  </mergeCells>
  <conditionalFormatting sqref="B60">
    <cfRule type="expression" dxfId="111" priority="9">
      <formula>AND($P60&gt;=500,$P60&lt;=899,$AD60&lt;0)</formula>
    </cfRule>
    <cfRule type="expression" dxfId="110" priority="10">
      <formula>AND($AD60&lt;0,$B60&lt;&gt;$AF60)</formula>
    </cfRule>
    <cfRule type="expression" dxfId="109" priority="11">
      <formula>OR(AND($Q60&gt;=1,$Q60&lt;=3,$R60=0,$B60=$AF60,$P60&lt;500),AND($B60&lt;&gt;$AF60,$AD60&gt;0))</formula>
    </cfRule>
    <cfRule type="expression" dxfId="108" priority="12">
      <formula>$Q60=99</formula>
    </cfRule>
  </conditionalFormatting>
  <conditionalFormatting sqref="C60:E60">
    <cfRule type="expression" dxfId="107" priority="5">
      <formula>AND($P60&gt;=500,$P60&lt;=899,$AD60&lt;0)</formula>
    </cfRule>
    <cfRule type="expression" dxfId="106" priority="6">
      <formula>AND($AD60&lt;0,$B60&lt;&gt;$AF60)</formula>
    </cfRule>
    <cfRule type="expression" dxfId="105" priority="7">
      <formula>OR(AND($Q60&gt;=1,$Q60&lt;=3,$R60=0,$B60=$AF60,$P60&lt;500),AND($B60&lt;&gt;$AF60,$AD60&gt;0))</formula>
    </cfRule>
    <cfRule type="expression" dxfId="104" priority="8">
      <formula>$Q60=99</formula>
    </cfRule>
  </conditionalFormatting>
  <conditionalFormatting sqref="B61:E61">
    <cfRule type="expression" dxfId="103" priority="1">
      <formula>AND($P61&gt;=500,$P61&lt;=899,$AD61&lt;0)</formula>
    </cfRule>
    <cfRule type="expression" dxfId="102" priority="2">
      <formula>AND($AD61&lt;0,$B61&lt;&gt;$AF61)</formula>
    </cfRule>
    <cfRule type="expression" dxfId="101" priority="3">
      <formula>OR(AND($Q61&gt;=1,$Q61&lt;=3,$R61=0,$B61=$AF61,$P61&lt;500),AND($B61&lt;&gt;$AF61,$AD61&gt;0))</formula>
    </cfRule>
    <cfRule type="expression" dxfId="100" priority="4">
      <formula>$Q61=99</formula>
    </cfRule>
  </conditionalFormatting>
  <conditionalFormatting sqref="B62:D62">
    <cfRule type="expression" dxfId="99" priority="13">
      <formula>AND($P62&gt;=500,$P62&lt;=899,$AD62&lt;0)</formula>
    </cfRule>
    <cfRule type="expression" dxfId="98" priority="14">
      <formula>AND($AD62&lt;0,#REF!&lt;&gt;$AF62)</formula>
    </cfRule>
    <cfRule type="expression" dxfId="97" priority="15">
      <formula>OR(AND($Q62&gt;=1,$Q62&lt;=3,$R62=0,#REF!=$AF62,$P62&lt;500),AND(#REF!&lt;&gt;$AF62,$AD62&gt;0))</formula>
    </cfRule>
    <cfRule type="expression" dxfId="96" priority="16">
      <formula>$Q62=99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442"/>
  <sheetViews>
    <sheetView workbookViewId="0">
      <selection sqref="A1:X1"/>
    </sheetView>
  </sheetViews>
  <sheetFormatPr defaultRowHeight="11.25" x14ac:dyDescent="0.2"/>
  <cols>
    <col min="1" max="1" width="21" customWidth="1"/>
    <col min="2" max="2" width="17.33203125" customWidth="1"/>
    <col min="3" max="3" width="18" customWidth="1"/>
    <col min="4" max="4" width="12.83203125" bestFit="1" customWidth="1"/>
    <col min="5" max="5" width="15.5" customWidth="1"/>
    <col min="6" max="7" width="14.5" bestFit="1" customWidth="1"/>
    <col min="8" max="25" width="11.5" customWidth="1"/>
  </cols>
  <sheetData>
    <row r="1" spans="1:25" ht="44.25" customHeight="1" x14ac:dyDescent="0.25">
      <c r="A1" s="118" t="s">
        <v>140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</row>
    <row r="2" spans="1:25" ht="16.5" x14ac:dyDescent="0.2">
      <c r="A2" s="119" t="s">
        <v>56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</row>
    <row r="3" spans="1:25" ht="16.5" x14ac:dyDescent="0.2">
      <c r="A3" s="50"/>
      <c r="B3" s="50"/>
      <c r="C3" s="50"/>
      <c r="D3" s="50"/>
      <c r="E3" s="50"/>
      <c r="F3" s="50"/>
      <c r="G3" s="50"/>
      <c r="H3" s="50"/>
      <c r="I3" s="50" t="s">
        <v>70</v>
      </c>
      <c r="J3" s="120" t="s">
        <v>142</v>
      </c>
      <c r="K3" s="121"/>
      <c r="L3" s="121"/>
      <c r="M3" s="122" t="s">
        <v>71</v>
      </c>
      <c r="N3" s="123"/>
      <c r="O3" s="123"/>
      <c r="P3" s="50"/>
      <c r="Q3" s="50"/>
      <c r="R3" s="50"/>
      <c r="S3" s="50"/>
      <c r="T3" s="50"/>
      <c r="U3" s="50"/>
      <c r="V3" s="50"/>
      <c r="W3" s="50"/>
      <c r="X3" s="50"/>
    </row>
    <row r="4" spans="1:25" ht="14.25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5" ht="15" x14ac:dyDescent="0.2">
      <c r="A5" s="124" t="s">
        <v>72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</row>
    <row r="6" spans="1:25" ht="18.75" customHeight="1" x14ac:dyDescent="0.2">
      <c r="A6" s="116" t="s">
        <v>73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</row>
    <row r="7" spans="1:25" ht="23.25" customHeight="1" x14ac:dyDescent="0.2">
      <c r="A7" s="116" t="s">
        <v>74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</row>
    <row r="8" spans="1:25" ht="24" customHeight="1" x14ac:dyDescent="0.2">
      <c r="A8" s="116" t="s">
        <v>75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</row>
    <row r="9" spans="1:25" ht="25.5" customHeight="1" x14ac:dyDescent="0.2">
      <c r="A9" s="116" t="s">
        <v>76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</row>
    <row r="10" spans="1:25" ht="15" x14ac:dyDescent="0.2">
      <c r="A10" s="48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</row>
    <row r="11" spans="1:25" ht="15" customHeight="1" x14ac:dyDescent="0.2">
      <c r="A11" s="126" t="s">
        <v>68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</row>
    <row r="12" spans="1:25" ht="15.75" customHeight="1" x14ac:dyDescent="0.2">
      <c r="A12" s="128" t="s">
        <v>61</v>
      </c>
      <c r="B12" s="130" t="s">
        <v>62</v>
      </c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2"/>
    </row>
    <row r="13" spans="1:25" ht="25.5" x14ac:dyDescent="0.2">
      <c r="A13" s="129"/>
      <c r="B13" s="52" t="s">
        <v>77</v>
      </c>
      <c r="C13" s="53" t="s">
        <v>78</v>
      </c>
      <c r="D13" s="54" t="s">
        <v>79</v>
      </c>
      <c r="E13" s="53" t="s">
        <v>80</v>
      </c>
      <c r="F13" s="53" t="s">
        <v>81</v>
      </c>
      <c r="G13" s="53" t="s">
        <v>82</v>
      </c>
      <c r="H13" s="53" t="s">
        <v>83</v>
      </c>
      <c r="I13" s="53" t="s">
        <v>84</v>
      </c>
      <c r="J13" s="53" t="s">
        <v>85</v>
      </c>
      <c r="K13" s="52" t="s">
        <v>86</v>
      </c>
      <c r="L13" s="53" t="s">
        <v>87</v>
      </c>
      <c r="M13" s="55" t="s">
        <v>88</v>
      </c>
      <c r="N13" s="52" t="s">
        <v>89</v>
      </c>
      <c r="O13" s="53" t="s">
        <v>90</v>
      </c>
      <c r="P13" s="55" t="s">
        <v>91</v>
      </c>
      <c r="Q13" s="54" t="s">
        <v>92</v>
      </c>
      <c r="R13" s="53" t="s">
        <v>93</v>
      </c>
      <c r="S13" s="54" t="s">
        <v>94</v>
      </c>
      <c r="T13" s="53" t="s">
        <v>95</v>
      </c>
      <c r="U13" s="54" t="s">
        <v>96</v>
      </c>
      <c r="V13" s="53" t="s">
        <v>97</v>
      </c>
      <c r="W13" s="54" t="s">
        <v>98</v>
      </c>
      <c r="X13" s="53" t="s">
        <v>99</v>
      </c>
      <c r="Y13" s="53" t="s">
        <v>100</v>
      </c>
    </row>
    <row r="14" spans="1:25" x14ac:dyDescent="0.2">
      <c r="A14" s="31">
        <v>42705</v>
      </c>
      <c r="B14" s="49">
        <v>2783.6800000000003</v>
      </c>
      <c r="C14" s="49">
        <v>2849.03</v>
      </c>
      <c r="D14" s="49">
        <v>2883.11</v>
      </c>
      <c r="E14" s="49">
        <v>2905.6600000000003</v>
      </c>
      <c r="F14" s="49">
        <v>2903</v>
      </c>
      <c r="G14" s="49">
        <v>2894.65</v>
      </c>
      <c r="H14" s="49">
        <v>2840.01</v>
      </c>
      <c r="I14" s="49">
        <v>2765.1600000000003</v>
      </c>
      <c r="J14" s="49">
        <v>2732.56</v>
      </c>
      <c r="K14" s="49">
        <v>2721.3500000000004</v>
      </c>
      <c r="L14" s="49">
        <v>2688.07</v>
      </c>
      <c r="M14" s="49">
        <v>2717.52</v>
      </c>
      <c r="N14" s="49">
        <v>2747.51</v>
      </c>
      <c r="O14" s="49">
        <v>2756.4900000000002</v>
      </c>
      <c r="P14" s="49">
        <v>2776.2400000000002</v>
      </c>
      <c r="Q14" s="49">
        <v>2769.4500000000003</v>
      </c>
      <c r="R14" s="49">
        <v>2748.9300000000003</v>
      </c>
      <c r="S14" s="49">
        <v>2728.7400000000002</v>
      </c>
      <c r="T14" s="49">
        <v>2690.36</v>
      </c>
      <c r="U14" s="49">
        <v>2698.11</v>
      </c>
      <c r="V14" s="49">
        <v>2715.81</v>
      </c>
      <c r="W14" s="49">
        <v>2735.63</v>
      </c>
      <c r="X14" s="49">
        <v>2769.31</v>
      </c>
      <c r="Y14" s="49">
        <v>2803.42</v>
      </c>
    </row>
    <row r="15" spans="1:25" x14ac:dyDescent="0.2">
      <c r="A15" s="31">
        <v>42706</v>
      </c>
      <c r="B15" s="49">
        <v>2816.36</v>
      </c>
      <c r="C15" s="49">
        <v>2806.88</v>
      </c>
      <c r="D15" s="49">
        <v>2837.3500000000004</v>
      </c>
      <c r="E15" s="49">
        <v>2845.8900000000003</v>
      </c>
      <c r="F15" s="49">
        <v>2877.09</v>
      </c>
      <c r="G15" s="49">
        <v>2850.48</v>
      </c>
      <c r="H15" s="49">
        <v>2802.3500000000004</v>
      </c>
      <c r="I15" s="49">
        <v>2743.03</v>
      </c>
      <c r="J15" s="49">
        <v>2701</v>
      </c>
      <c r="K15" s="49">
        <v>2683.36</v>
      </c>
      <c r="L15" s="49">
        <v>2715.4300000000003</v>
      </c>
      <c r="M15" s="49">
        <v>2733.94</v>
      </c>
      <c r="N15" s="49">
        <v>2761.9300000000003</v>
      </c>
      <c r="O15" s="49">
        <v>2755</v>
      </c>
      <c r="P15" s="49">
        <v>2748.07</v>
      </c>
      <c r="Q15" s="49">
        <v>2778.61</v>
      </c>
      <c r="R15" s="49">
        <v>2778.3900000000003</v>
      </c>
      <c r="S15" s="49">
        <v>2708.38</v>
      </c>
      <c r="T15" s="49">
        <v>2643.53</v>
      </c>
      <c r="U15" s="49">
        <v>2650.76</v>
      </c>
      <c r="V15" s="49">
        <v>2664.7400000000002</v>
      </c>
      <c r="W15" s="49">
        <v>2676.79</v>
      </c>
      <c r="X15" s="49">
        <v>2704.88</v>
      </c>
      <c r="Y15" s="49">
        <v>2743.42</v>
      </c>
    </row>
    <row r="16" spans="1:25" x14ac:dyDescent="0.2">
      <c r="A16" s="31">
        <v>42707</v>
      </c>
      <c r="B16" s="49">
        <v>2779.3900000000003</v>
      </c>
      <c r="C16" s="49">
        <v>2802.9500000000003</v>
      </c>
      <c r="D16" s="49">
        <v>2819.11</v>
      </c>
      <c r="E16" s="49">
        <v>2829.58</v>
      </c>
      <c r="F16" s="49">
        <v>2846.1000000000004</v>
      </c>
      <c r="G16" s="49">
        <v>2838.76</v>
      </c>
      <c r="H16" s="49">
        <v>2824</v>
      </c>
      <c r="I16" s="49">
        <v>2787.52</v>
      </c>
      <c r="J16" s="49">
        <v>2743.73</v>
      </c>
      <c r="K16" s="49">
        <v>2702.9300000000003</v>
      </c>
      <c r="L16" s="49">
        <v>2692.06</v>
      </c>
      <c r="M16" s="49">
        <v>2703.7000000000003</v>
      </c>
      <c r="N16" s="49">
        <v>2727.04</v>
      </c>
      <c r="O16" s="49">
        <v>2730.3900000000003</v>
      </c>
      <c r="P16" s="49">
        <v>2733.08</v>
      </c>
      <c r="Q16" s="49">
        <v>2738.26</v>
      </c>
      <c r="R16" s="49">
        <v>2732.7400000000002</v>
      </c>
      <c r="S16" s="49">
        <v>2683.57</v>
      </c>
      <c r="T16" s="49">
        <v>2666.29</v>
      </c>
      <c r="U16" s="49">
        <v>2660.71</v>
      </c>
      <c r="V16" s="49">
        <v>2679.4500000000003</v>
      </c>
      <c r="W16" s="49">
        <v>2709.31</v>
      </c>
      <c r="X16" s="49">
        <v>2712.05</v>
      </c>
      <c r="Y16" s="49">
        <v>2734.6000000000004</v>
      </c>
    </row>
    <row r="17" spans="1:25" x14ac:dyDescent="0.2">
      <c r="A17" s="31">
        <v>42708</v>
      </c>
      <c r="B17" s="49">
        <v>2776.4</v>
      </c>
      <c r="C17" s="49">
        <v>2807.6000000000004</v>
      </c>
      <c r="D17" s="49">
        <v>2820.76</v>
      </c>
      <c r="E17" s="49">
        <v>2834.1600000000003</v>
      </c>
      <c r="F17" s="49">
        <v>2826.51</v>
      </c>
      <c r="G17" s="49">
        <v>2818.1600000000003</v>
      </c>
      <c r="H17" s="49">
        <v>2809.7000000000003</v>
      </c>
      <c r="I17" s="49">
        <v>2795.7000000000003</v>
      </c>
      <c r="J17" s="49">
        <v>2765.9100000000003</v>
      </c>
      <c r="K17" s="49">
        <v>2717.42</v>
      </c>
      <c r="L17" s="49">
        <v>2684.28</v>
      </c>
      <c r="M17" s="49">
        <v>2679.48</v>
      </c>
      <c r="N17" s="49">
        <v>2686.44</v>
      </c>
      <c r="O17" s="49">
        <v>2670.65</v>
      </c>
      <c r="P17" s="49">
        <v>2696.29</v>
      </c>
      <c r="Q17" s="49">
        <v>2705.59</v>
      </c>
      <c r="R17" s="49">
        <v>2727.17</v>
      </c>
      <c r="S17" s="49">
        <v>2706.6400000000003</v>
      </c>
      <c r="T17" s="49">
        <v>2665.28</v>
      </c>
      <c r="U17" s="49">
        <v>2658.25</v>
      </c>
      <c r="V17" s="49">
        <v>2674.9300000000003</v>
      </c>
      <c r="W17" s="49">
        <v>2680.55</v>
      </c>
      <c r="X17" s="49">
        <v>2700.02</v>
      </c>
      <c r="Y17" s="49">
        <v>2748.07</v>
      </c>
    </row>
    <row r="18" spans="1:25" x14ac:dyDescent="0.2">
      <c r="A18" s="31">
        <v>42709</v>
      </c>
      <c r="B18" s="49">
        <v>2774.75</v>
      </c>
      <c r="C18" s="49">
        <v>2794.07</v>
      </c>
      <c r="D18" s="49">
        <v>2795.08</v>
      </c>
      <c r="E18" s="49">
        <v>2806.44</v>
      </c>
      <c r="F18" s="49">
        <v>2808.53</v>
      </c>
      <c r="G18" s="49">
        <v>2794.17</v>
      </c>
      <c r="H18" s="49">
        <v>2730.71</v>
      </c>
      <c r="I18" s="49">
        <v>2677.4100000000003</v>
      </c>
      <c r="J18" s="49">
        <v>2654.4500000000003</v>
      </c>
      <c r="K18" s="49">
        <v>2648.15</v>
      </c>
      <c r="L18" s="49">
        <v>2639.7900000000004</v>
      </c>
      <c r="M18" s="49">
        <v>2641.59</v>
      </c>
      <c r="N18" s="49">
        <v>2632.0400000000004</v>
      </c>
      <c r="O18" s="49">
        <v>2622.17</v>
      </c>
      <c r="P18" s="49">
        <v>2633.9900000000002</v>
      </c>
      <c r="Q18" s="49">
        <v>2642.0800000000004</v>
      </c>
      <c r="R18" s="49">
        <v>2623.75</v>
      </c>
      <c r="S18" s="49">
        <v>2617.21</v>
      </c>
      <c r="T18" s="49">
        <v>2611.15</v>
      </c>
      <c r="U18" s="49">
        <v>2613.8200000000002</v>
      </c>
      <c r="V18" s="49">
        <v>2616.7800000000002</v>
      </c>
      <c r="W18" s="49">
        <v>2627.2000000000003</v>
      </c>
      <c r="X18" s="49">
        <v>2632.96</v>
      </c>
      <c r="Y18" s="49">
        <v>2678.06</v>
      </c>
    </row>
    <row r="19" spans="1:25" x14ac:dyDescent="0.2">
      <c r="A19" s="31">
        <v>42710</v>
      </c>
      <c r="B19" s="49">
        <v>2732.57</v>
      </c>
      <c r="C19" s="49">
        <v>2763</v>
      </c>
      <c r="D19" s="49">
        <v>2786.27</v>
      </c>
      <c r="E19" s="49">
        <v>2776.8500000000004</v>
      </c>
      <c r="F19" s="49">
        <v>2765.2000000000003</v>
      </c>
      <c r="G19" s="49">
        <v>2750.3700000000003</v>
      </c>
      <c r="H19" s="49">
        <v>2712.29</v>
      </c>
      <c r="I19" s="49">
        <v>2682.67</v>
      </c>
      <c r="J19" s="49">
        <v>2663.1600000000003</v>
      </c>
      <c r="K19" s="49">
        <v>2650.5600000000004</v>
      </c>
      <c r="L19" s="49">
        <v>2652.94</v>
      </c>
      <c r="M19" s="49">
        <v>2670.9500000000003</v>
      </c>
      <c r="N19" s="49">
        <v>2677</v>
      </c>
      <c r="O19" s="49">
        <v>2682.77</v>
      </c>
      <c r="P19" s="49">
        <v>2696.9300000000003</v>
      </c>
      <c r="Q19" s="49">
        <v>2710.92</v>
      </c>
      <c r="R19" s="49">
        <v>2692.52</v>
      </c>
      <c r="S19" s="49">
        <v>2667.77</v>
      </c>
      <c r="T19" s="49">
        <v>2636.0400000000004</v>
      </c>
      <c r="U19" s="49">
        <v>2636.77</v>
      </c>
      <c r="V19" s="49">
        <v>2637.38</v>
      </c>
      <c r="W19" s="49">
        <v>2660.3900000000003</v>
      </c>
      <c r="X19" s="49">
        <v>2696.9900000000002</v>
      </c>
      <c r="Y19" s="49">
        <v>2733.82</v>
      </c>
    </row>
    <row r="20" spans="1:25" x14ac:dyDescent="0.2">
      <c r="A20" s="31">
        <v>42711</v>
      </c>
      <c r="B20" s="49">
        <v>2787.94</v>
      </c>
      <c r="C20" s="49">
        <v>2812.06</v>
      </c>
      <c r="D20" s="49">
        <v>2841.3500000000004</v>
      </c>
      <c r="E20" s="49">
        <v>2855.04</v>
      </c>
      <c r="F20" s="49">
        <v>2854.51</v>
      </c>
      <c r="G20" s="49">
        <v>2831.4700000000003</v>
      </c>
      <c r="H20" s="49">
        <v>2778.6000000000004</v>
      </c>
      <c r="I20" s="49">
        <v>2721.58</v>
      </c>
      <c r="J20" s="49">
        <v>2673.3</v>
      </c>
      <c r="K20" s="49">
        <v>2669.04</v>
      </c>
      <c r="L20" s="49">
        <v>2654</v>
      </c>
      <c r="M20" s="49">
        <v>2660.57</v>
      </c>
      <c r="N20" s="49">
        <v>2683.79</v>
      </c>
      <c r="O20" s="49">
        <v>2688.58</v>
      </c>
      <c r="P20" s="49">
        <v>2695.83</v>
      </c>
      <c r="Q20" s="49">
        <v>2707.9300000000003</v>
      </c>
      <c r="R20" s="49">
        <v>2706.6200000000003</v>
      </c>
      <c r="S20" s="49">
        <v>2676.6200000000003</v>
      </c>
      <c r="T20" s="49">
        <v>2646.7400000000002</v>
      </c>
      <c r="U20" s="49">
        <v>2646.0800000000004</v>
      </c>
      <c r="V20" s="49">
        <v>2649.4900000000002</v>
      </c>
      <c r="W20" s="49">
        <v>2661.9500000000003</v>
      </c>
      <c r="X20" s="49">
        <v>2686.05</v>
      </c>
      <c r="Y20" s="49">
        <v>2723.6400000000003</v>
      </c>
    </row>
    <row r="21" spans="1:25" x14ac:dyDescent="0.2">
      <c r="A21" s="31">
        <v>42712</v>
      </c>
      <c r="B21" s="49">
        <v>2741.36</v>
      </c>
      <c r="C21" s="49">
        <v>2788.1200000000003</v>
      </c>
      <c r="D21" s="49">
        <v>2805.28</v>
      </c>
      <c r="E21" s="49">
        <v>2812.6800000000003</v>
      </c>
      <c r="F21" s="49">
        <v>2800.8</v>
      </c>
      <c r="G21" s="49">
        <v>2768.1800000000003</v>
      </c>
      <c r="H21" s="49">
        <v>2728.8500000000004</v>
      </c>
      <c r="I21" s="49">
        <v>2667.28</v>
      </c>
      <c r="J21" s="49">
        <v>2650.27</v>
      </c>
      <c r="K21" s="49">
        <v>2658.21</v>
      </c>
      <c r="L21" s="49">
        <v>2652.4700000000003</v>
      </c>
      <c r="M21" s="49">
        <v>2674.61</v>
      </c>
      <c r="N21" s="49">
        <v>2698.6600000000003</v>
      </c>
      <c r="O21" s="49">
        <v>2702.76</v>
      </c>
      <c r="P21" s="49">
        <v>2717.96</v>
      </c>
      <c r="Q21" s="49">
        <v>2718.09</v>
      </c>
      <c r="R21" s="49">
        <v>2703.9100000000003</v>
      </c>
      <c r="S21" s="49">
        <v>2666.36</v>
      </c>
      <c r="T21" s="49">
        <v>2644.6400000000003</v>
      </c>
      <c r="U21" s="49">
        <v>2653.6000000000004</v>
      </c>
      <c r="V21" s="49">
        <v>2668.84</v>
      </c>
      <c r="W21" s="49">
        <v>2646.2200000000003</v>
      </c>
      <c r="X21" s="49">
        <v>2680.48</v>
      </c>
      <c r="Y21" s="49">
        <v>2722.28</v>
      </c>
    </row>
    <row r="22" spans="1:25" x14ac:dyDescent="0.2">
      <c r="A22" s="31">
        <v>42713</v>
      </c>
      <c r="B22" s="49">
        <v>2750.19</v>
      </c>
      <c r="C22" s="49">
        <v>2759.8</v>
      </c>
      <c r="D22" s="49">
        <v>2772.3700000000003</v>
      </c>
      <c r="E22" s="49">
        <v>2770.4</v>
      </c>
      <c r="F22" s="49">
        <v>2769.17</v>
      </c>
      <c r="G22" s="49">
        <v>2754.5</v>
      </c>
      <c r="H22" s="49">
        <v>2715.58</v>
      </c>
      <c r="I22" s="49">
        <v>2674.1400000000003</v>
      </c>
      <c r="J22" s="49">
        <v>2669.42</v>
      </c>
      <c r="K22" s="49">
        <v>2668.76</v>
      </c>
      <c r="L22" s="49">
        <v>2661.8</v>
      </c>
      <c r="M22" s="49">
        <v>2662.3900000000003</v>
      </c>
      <c r="N22" s="49">
        <v>2665.05</v>
      </c>
      <c r="O22" s="49">
        <v>2659.81</v>
      </c>
      <c r="P22" s="49">
        <v>2670.9900000000002</v>
      </c>
      <c r="Q22" s="49">
        <v>2674.9100000000003</v>
      </c>
      <c r="R22" s="49">
        <v>2671.59</v>
      </c>
      <c r="S22" s="49">
        <v>2651.28</v>
      </c>
      <c r="T22" s="49">
        <v>2641.05</v>
      </c>
      <c r="U22" s="49">
        <v>2657.6400000000003</v>
      </c>
      <c r="V22" s="49">
        <v>2648.07</v>
      </c>
      <c r="W22" s="49">
        <v>2648.5</v>
      </c>
      <c r="X22" s="49">
        <v>2674.5</v>
      </c>
      <c r="Y22" s="49">
        <v>2709.8700000000003</v>
      </c>
    </row>
    <row r="23" spans="1:25" x14ac:dyDescent="0.2">
      <c r="A23" s="31">
        <v>42714</v>
      </c>
      <c r="B23" s="49">
        <v>2750.31</v>
      </c>
      <c r="C23" s="49">
        <v>2763.01</v>
      </c>
      <c r="D23" s="49">
        <v>2780.31</v>
      </c>
      <c r="E23" s="49">
        <v>2775.9300000000003</v>
      </c>
      <c r="F23" s="49">
        <v>2771.31</v>
      </c>
      <c r="G23" s="49">
        <v>2764.8</v>
      </c>
      <c r="H23" s="49">
        <v>2777.19</v>
      </c>
      <c r="I23" s="49">
        <v>2747.94</v>
      </c>
      <c r="J23" s="49">
        <v>2703.1800000000003</v>
      </c>
      <c r="K23" s="49">
        <v>2664.81</v>
      </c>
      <c r="L23" s="49">
        <v>2660.75</v>
      </c>
      <c r="M23" s="49">
        <v>2678.02</v>
      </c>
      <c r="N23" s="49">
        <v>2666.75</v>
      </c>
      <c r="O23" s="49">
        <v>2690.1600000000003</v>
      </c>
      <c r="P23" s="49">
        <v>2696.98</v>
      </c>
      <c r="Q23" s="49">
        <v>2704.54</v>
      </c>
      <c r="R23" s="49">
        <v>2702.7000000000003</v>
      </c>
      <c r="S23" s="49">
        <v>2667</v>
      </c>
      <c r="T23" s="49">
        <v>2663.79</v>
      </c>
      <c r="U23" s="49">
        <v>2670.6200000000003</v>
      </c>
      <c r="V23" s="49">
        <v>2665.56</v>
      </c>
      <c r="W23" s="49">
        <v>2666.56</v>
      </c>
      <c r="X23" s="49">
        <v>2681.31</v>
      </c>
      <c r="Y23" s="49">
        <v>2712.55</v>
      </c>
    </row>
    <row r="24" spans="1:25" x14ac:dyDescent="0.2">
      <c r="A24" s="31">
        <v>42715</v>
      </c>
      <c r="B24" s="49">
        <v>2748.55</v>
      </c>
      <c r="C24" s="49">
        <v>2779.4300000000003</v>
      </c>
      <c r="D24" s="49">
        <v>2806.1800000000003</v>
      </c>
      <c r="E24" s="49">
        <v>2814.08</v>
      </c>
      <c r="F24" s="49">
        <v>2808.19</v>
      </c>
      <c r="G24" s="49">
        <v>2784.77</v>
      </c>
      <c r="H24" s="49">
        <v>2763.2000000000003</v>
      </c>
      <c r="I24" s="49">
        <v>2757.9100000000003</v>
      </c>
      <c r="J24" s="49">
        <v>2730.1200000000003</v>
      </c>
      <c r="K24" s="49">
        <v>2678.83</v>
      </c>
      <c r="L24" s="49">
        <v>2639.88</v>
      </c>
      <c r="M24" s="49">
        <v>2634.26</v>
      </c>
      <c r="N24" s="49">
        <v>2651.34</v>
      </c>
      <c r="O24" s="49">
        <v>2665.29</v>
      </c>
      <c r="P24" s="49">
        <v>2664.1400000000003</v>
      </c>
      <c r="Q24" s="49">
        <v>2688</v>
      </c>
      <c r="R24" s="49">
        <v>2664.4700000000003</v>
      </c>
      <c r="S24" s="49">
        <v>2649.4500000000003</v>
      </c>
      <c r="T24" s="49">
        <v>2645.13</v>
      </c>
      <c r="U24" s="49">
        <v>2663.92</v>
      </c>
      <c r="V24" s="49">
        <v>2659.5</v>
      </c>
      <c r="W24" s="49">
        <v>2643.96</v>
      </c>
      <c r="X24" s="49">
        <v>2658.32</v>
      </c>
      <c r="Y24" s="49">
        <v>2683.9300000000003</v>
      </c>
    </row>
    <row r="25" spans="1:25" x14ac:dyDescent="0.2">
      <c r="A25" s="31">
        <v>42716</v>
      </c>
      <c r="B25" s="49">
        <v>2713.3700000000003</v>
      </c>
      <c r="C25" s="49">
        <v>2756.3900000000003</v>
      </c>
      <c r="D25" s="49">
        <v>2786.7000000000003</v>
      </c>
      <c r="E25" s="49">
        <v>2772.58</v>
      </c>
      <c r="F25" s="49">
        <v>2787.03</v>
      </c>
      <c r="G25" s="49">
        <v>2770.15</v>
      </c>
      <c r="H25" s="49">
        <v>2722.3500000000004</v>
      </c>
      <c r="I25" s="49">
        <v>2696.88</v>
      </c>
      <c r="J25" s="49">
        <v>2682.94</v>
      </c>
      <c r="K25" s="49">
        <v>2672.02</v>
      </c>
      <c r="L25" s="49">
        <v>2656.5400000000004</v>
      </c>
      <c r="M25" s="49">
        <v>2686.6600000000003</v>
      </c>
      <c r="N25" s="49">
        <v>2707.6400000000003</v>
      </c>
      <c r="O25" s="49">
        <v>2714.9700000000003</v>
      </c>
      <c r="P25" s="49">
        <v>2722.38</v>
      </c>
      <c r="Q25" s="49">
        <v>2722.9100000000003</v>
      </c>
      <c r="R25" s="49">
        <v>2719.21</v>
      </c>
      <c r="S25" s="49">
        <v>2698.27</v>
      </c>
      <c r="T25" s="49">
        <v>2667.2000000000003</v>
      </c>
      <c r="U25" s="49">
        <v>2659.98</v>
      </c>
      <c r="V25" s="49">
        <v>2661.26</v>
      </c>
      <c r="W25" s="49">
        <v>2670.59</v>
      </c>
      <c r="X25" s="49">
        <v>2691.53</v>
      </c>
      <c r="Y25" s="49">
        <v>2735.96</v>
      </c>
    </row>
    <row r="26" spans="1:25" x14ac:dyDescent="0.2">
      <c r="A26" s="31">
        <v>42717</v>
      </c>
      <c r="B26" s="49">
        <v>2793.21</v>
      </c>
      <c r="C26" s="49">
        <v>2826.1400000000003</v>
      </c>
      <c r="D26" s="49">
        <v>2849.73</v>
      </c>
      <c r="E26" s="49">
        <v>2857.11</v>
      </c>
      <c r="F26" s="49">
        <v>2861.2200000000003</v>
      </c>
      <c r="G26" s="49">
        <v>2846.9300000000003</v>
      </c>
      <c r="H26" s="49">
        <v>2799.1000000000004</v>
      </c>
      <c r="I26" s="49">
        <v>2740.4100000000003</v>
      </c>
      <c r="J26" s="49">
        <v>2720.05</v>
      </c>
      <c r="K26" s="49">
        <v>2706.25</v>
      </c>
      <c r="L26" s="49">
        <v>2703.78</v>
      </c>
      <c r="M26" s="49">
        <v>2717.78</v>
      </c>
      <c r="N26" s="49">
        <v>2736.88</v>
      </c>
      <c r="O26" s="49">
        <v>2745.23</v>
      </c>
      <c r="P26" s="49">
        <v>2744.6600000000003</v>
      </c>
      <c r="Q26" s="49">
        <v>2738.81</v>
      </c>
      <c r="R26" s="49">
        <v>2731.86</v>
      </c>
      <c r="S26" s="49">
        <v>2711.54</v>
      </c>
      <c r="T26" s="49">
        <v>2667.79</v>
      </c>
      <c r="U26" s="49">
        <v>2683.3</v>
      </c>
      <c r="V26" s="49">
        <v>2678</v>
      </c>
      <c r="W26" s="49">
        <v>2674.76</v>
      </c>
      <c r="X26" s="49">
        <v>2705.4100000000003</v>
      </c>
      <c r="Y26" s="49">
        <v>2753.34</v>
      </c>
    </row>
    <row r="27" spans="1:25" x14ac:dyDescent="0.2">
      <c r="A27" s="31">
        <v>42718</v>
      </c>
      <c r="B27" s="49">
        <v>2787.56</v>
      </c>
      <c r="C27" s="49">
        <v>2835</v>
      </c>
      <c r="D27" s="49">
        <v>2833.05</v>
      </c>
      <c r="E27" s="49">
        <v>2841.8700000000003</v>
      </c>
      <c r="F27" s="49">
        <v>2849.88</v>
      </c>
      <c r="G27" s="49">
        <v>2819.21</v>
      </c>
      <c r="H27" s="49">
        <v>2760.5</v>
      </c>
      <c r="I27" s="49">
        <v>2714.61</v>
      </c>
      <c r="J27" s="49">
        <v>2674.58</v>
      </c>
      <c r="K27" s="49">
        <v>2661.08</v>
      </c>
      <c r="L27" s="49">
        <v>2661.9700000000003</v>
      </c>
      <c r="M27" s="49">
        <v>2690.54</v>
      </c>
      <c r="N27" s="49">
        <v>2703.44</v>
      </c>
      <c r="O27" s="49">
        <v>2712.79</v>
      </c>
      <c r="P27" s="49">
        <v>2728.9</v>
      </c>
      <c r="Q27" s="49">
        <v>2732.42</v>
      </c>
      <c r="R27" s="49">
        <v>2722.15</v>
      </c>
      <c r="S27" s="49">
        <v>2701.07</v>
      </c>
      <c r="T27" s="49">
        <v>2667.7000000000003</v>
      </c>
      <c r="U27" s="49">
        <v>2664.2000000000003</v>
      </c>
      <c r="V27" s="49">
        <v>2676.32</v>
      </c>
      <c r="W27" s="49">
        <v>2678.71</v>
      </c>
      <c r="X27" s="49">
        <v>2685.19</v>
      </c>
      <c r="Y27" s="49">
        <v>2722.06</v>
      </c>
    </row>
    <row r="28" spans="1:25" x14ac:dyDescent="0.2">
      <c r="A28" s="31">
        <v>42719</v>
      </c>
      <c r="B28" s="49">
        <v>2763.86</v>
      </c>
      <c r="C28" s="49">
        <v>2799</v>
      </c>
      <c r="D28" s="49">
        <v>2824.05</v>
      </c>
      <c r="E28" s="49">
        <v>2838.98</v>
      </c>
      <c r="F28" s="49">
        <v>2837.23</v>
      </c>
      <c r="G28" s="49">
        <v>2818.42</v>
      </c>
      <c r="H28" s="49">
        <v>2768.82</v>
      </c>
      <c r="I28" s="49">
        <v>2730.8700000000003</v>
      </c>
      <c r="J28" s="49">
        <v>2700.1200000000003</v>
      </c>
      <c r="K28" s="49">
        <v>2682.6800000000003</v>
      </c>
      <c r="L28" s="49">
        <v>2690.57</v>
      </c>
      <c r="M28" s="49">
        <v>2687.19</v>
      </c>
      <c r="N28" s="49">
        <v>2723.33</v>
      </c>
      <c r="O28" s="49">
        <v>2728.05</v>
      </c>
      <c r="P28" s="49">
        <v>2762.31</v>
      </c>
      <c r="Q28" s="49">
        <v>2762.69</v>
      </c>
      <c r="R28" s="49">
        <v>2737.69</v>
      </c>
      <c r="S28" s="49">
        <v>2685.9300000000003</v>
      </c>
      <c r="T28" s="49">
        <v>2671.46</v>
      </c>
      <c r="U28" s="49">
        <v>2676.2200000000003</v>
      </c>
      <c r="V28" s="49">
        <v>2670.11</v>
      </c>
      <c r="W28" s="49">
        <v>2708.8500000000004</v>
      </c>
      <c r="X28" s="49">
        <v>2735.8700000000003</v>
      </c>
      <c r="Y28" s="49">
        <v>2751.9300000000003</v>
      </c>
    </row>
    <row r="29" spans="1:25" x14ac:dyDescent="0.2">
      <c r="A29" s="31">
        <v>42720</v>
      </c>
      <c r="B29" s="49">
        <v>2792.44</v>
      </c>
      <c r="C29" s="49">
        <v>2835.17</v>
      </c>
      <c r="D29" s="49">
        <v>2833.13</v>
      </c>
      <c r="E29" s="49">
        <v>2835.86</v>
      </c>
      <c r="F29" s="49">
        <v>2843.08</v>
      </c>
      <c r="G29" s="49">
        <v>2824.56</v>
      </c>
      <c r="H29" s="49">
        <v>2768.36</v>
      </c>
      <c r="I29" s="49">
        <v>2732.07</v>
      </c>
      <c r="J29" s="49">
        <v>2680.82</v>
      </c>
      <c r="K29" s="49">
        <v>2677.55</v>
      </c>
      <c r="L29" s="49">
        <v>2669.92</v>
      </c>
      <c r="M29" s="49">
        <v>2676.44</v>
      </c>
      <c r="N29" s="49">
        <v>2691.92</v>
      </c>
      <c r="O29" s="49">
        <v>2695.17</v>
      </c>
      <c r="P29" s="49">
        <v>2693.94</v>
      </c>
      <c r="Q29" s="49">
        <v>2695.5</v>
      </c>
      <c r="R29" s="49">
        <v>2687.01</v>
      </c>
      <c r="S29" s="49">
        <v>2676</v>
      </c>
      <c r="T29" s="49">
        <v>2646.26</v>
      </c>
      <c r="U29" s="49">
        <v>2647.2000000000003</v>
      </c>
      <c r="V29" s="49">
        <v>2654.38</v>
      </c>
      <c r="W29" s="49">
        <v>2665</v>
      </c>
      <c r="X29" s="49">
        <v>2686.31</v>
      </c>
      <c r="Y29" s="49">
        <v>2732.83</v>
      </c>
    </row>
    <row r="30" spans="1:25" x14ac:dyDescent="0.2">
      <c r="A30" s="31">
        <v>42721</v>
      </c>
      <c r="B30" s="49">
        <v>2717.86</v>
      </c>
      <c r="C30" s="49">
        <v>2744.98</v>
      </c>
      <c r="D30" s="49">
        <v>2759.9900000000002</v>
      </c>
      <c r="E30" s="49">
        <v>2782.6400000000003</v>
      </c>
      <c r="F30" s="49">
        <v>2783.52</v>
      </c>
      <c r="G30" s="49">
        <v>2770.46</v>
      </c>
      <c r="H30" s="49">
        <v>2754.44</v>
      </c>
      <c r="I30" s="49">
        <v>2705.3900000000003</v>
      </c>
      <c r="J30" s="49">
        <v>2639.78</v>
      </c>
      <c r="K30" s="49">
        <v>2605.2800000000002</v>
      </c>
      <c r="L30" s="49">
        <v>2595.7800000000002</v>
      </c>
      <c r="M30" s="49">
        <v>2598.48</v>
      </c>
      <c r="N30" s="49">
        <v>2601.3500000000004</v>
      </c>
      <c r="O30" s="49">
        <v>2615.36</v>
      </c>
      <c r="P30" s="49">
        <v>2617.27</v>
      </c>
      <c r="Q30" s="49">
        <v>2610.2600000000002</v>
      </c>
      <c r="R30" s="49">
        <v>2666.3500000000004</v>
      </c>
      <c r="S30" s="49">
        <v>2683.61</v>
      </c>
      <c r="T30" s="49">
        <v>2654.65</v>
      </c>
      <c r="U30" s="49">
        <v>2600.4100000000003</v>
      </c>
      <c r="V30" s="49">
        <v>2594.59</v>
      </c>
      <c r="W30" s="49">
        <v>2590.1200000000003</v>
      </c>
      <c r="X30" s="49">
        <v>2602.1400000000003</v>
      </c>
      <c r="Y30" s="49">
        <v>2663.76</v>
      </c>
    </row>
    <row r="31" spans="1:25" x14ac:dyDescent="0.2">
      <c r="A31" s="31">
        <v>42722</v>
      </c>
      <c r="B31" s="49">
        <v>2718.52</v>
      </c>
      <c r="C31" s="49">
        <v>2752.78</v>
      </c>
      <c r="D31" s="49">
        <v>2752.1800000000003</v>
      </c>
      <c r="E31" s="49">
        <v>2787.09</v>
      </c>
      <c r="F31" s="49">
        <v>2793.38</v>
      </c>
      <c r="G31" s="49">
        <v>2765.38</v>
      </c>
      <c r="H31" s="49">
        <v>2740.17</v>
      </c>
      <c r="I31" s="49">
        <v>2714.11</v>
      </c>
      <c r="J31" s="49">
        <v>2652.7000000000003</v>
      </c>
      <c r="K31" s="49">
        <v>2608.8500000000004</v>
      </c>
      <c r="L31" s="49">
        <v>2580.75</v>
      </c>
      <c r="M31" s="49">
        <v>2582.2900000000004</v>
      </c>
      <c r="N31" s="49">
        <v>2594.3300000000004</v>
      </c>
      <c r="O31" s="49">
        <v>2600.52</v>
      </c>
      <c r="P31" s="49">
        <v>2612.52</v>
      </c>
      <c r="Q31" s="49">
        <v>2626.4900000000002</v>
      </c>
      <c r="R31" s="49">
        <v>2623.0800000000004</v>
      </c>
      <c r="S31" s="49">
        <v>2601.3700000000003</v>
      </c>
      <c r="T31" s="49">
        <v>2592.21</v>
      </c>
      <c r="U31" s="49">
        <v>2596.2800000000002</v>
      </c>
      <c r="V31" s="49">
        <v>2604.2600000000002</v>
      </c>
      <c r="W31" s="49">
        <v>2613.75</v>
      </c>
      <c r="X31" s="49">
        <v>2627.7900000000004</v>
      </c>
      <c r="Y31" s="49">
        <v>2709.9500000000003</v>
      </c>
    </row>
    <row r="32" spans="1:25" x14ac:dyDescent="0.2">
      <c r="A32" s="31">
        <v>42723</v>
      </c>
      <c r="B32" s="49">
        <v>2754.05</v>
      </c>
      <c r="C32" s="49">
        <v>2796.33</v>
      </c>
      <c r="D32" s="49">
        <v>2822.88</v>
      </c>
      <c r="E32" s="49">
        <v>2823.11</v>
      </c>
      <c r="F32" s="49">
        <v>2828.02</v>
      </c>
      <c r="G32" s="49">
        <v>2808.13</v>
      </c>
      <c r="H32" s="49">
        <v>2754.73</v>
      </c>
      <c r="I32" s="49">
        <v>2698.09</v>
      </c>
      <c r="J32" s="49">
        <v>2660.88</v>
      </c>
      <c r="K32" s="49">
        <v>2660.57</v>
      </c>
      <c r="L32" s="49">
        <v>2654.48</v>
      </c>
      <c r="M32" s="49">
        <v>2648.17</v>
      </c>
      <c r="N32" s="49">
        <v>2644.7000000000003</v>
      </c>
      <c r="O32" s="49">
        <v>2660.94</v>
      </c>
      <c r="P32" s="49">
        <v>2669.78</v>
      </c>
      <c r="Q32" s="49">
        <v>2667.81</v>
      </c>
      <c r="R32" s="49">
        <v>2671.2200000000003</v>
      </c>
      <c r="S32" s="49">
        <v>2639.44</v>
      </c>
      <c r="T32" s="49">
        <v>2615.2900000000004</v>
      </c>
      <c r="U32" s="49">
        <v>2623.1800000000003</v>
      </c>
      <c r="V32" s="49">
        <v>2620.5100000000002</v>
      </c>
      <c r="W32" s="49">
        <v>2622.67</v>
      </c>
      <c r="X32" s="49">
        <v>2654.19</v>
      </c>
      <c r="Y32" s="49">
        <v>2735.2000000000003</v>
      </c>
    </row>
    <row r="33" spans="1:25" x14ac:dyDescent="0.2">
      <c r="A33" s="31">
        <v>42724</v>
      </c>
      <c r="B33" s="49">
        <v>2789.46</v>
      </c>
      <c r="C33" s="49">
        <v>2824.33</v>
      </c>
      <c r="D33" s="49">
        <v>2841.44</v>
      </c>
      <c r="E33" s="49">
        <v>2841.78</v>
      </c>
      <c r="F33" s="49">
        <v>2821.13</v>
      </c>
      <c r="G33" s="49">
        <v>2816.76</v>
      </c>
      <c r="H33" s="49">
        <v>2748.7400000000002</v>
      </c>
      <c r="I33" s="49">
        <v>2678.86</v>
      </c>
      <c r="J33" s="49">
        <v>2605.15</v>
      </c>
      <c r="K33" s="49">
        <v>2592.7400000000002</v>
      </c>
      <c r="L33" s="49">
        <v>2586.2000000000003</v>
      </c>
      <c r="M33" s="49">
        <v>2572.19</v>
      </c>
      <c r="N33" s="49">
        <v>2589.09</v>
      </c>
      <c r="O33" s="49">
        <v>2624.7400000000002</v>
      </c>
      <c r="P33" s="49">
        <v>2640.46</v>
      </c>
      <c r="Q33" s="49">
        <v>2634.2200000000003</v>
      </c>
      <c r="R33" s="49">
        <v>2623.96</v>
      </c>
      <c r="S33" s="49">
        <v>2595.0800000000004</v>
      </c>
      <c r="T33" s="49">
        <v>2575.3300000000004</v>
      </c>
      <c r="U33" s="49">
        <v>2584.1600000000003</v>
      </c>
      <c r="V33" s="49">
        <v>2588.8500000000004</v>
      </c>
      <c r="W33" s="49">
        <v>2597.44</v>
      </c>
      <c r="X33" s="49">
        <v>2614.7000000000003</v>
      </c>
      <c r="Y33" s="49">
        <v>2678.57</v>
      </c>
    </row>
    <row r="34" spans="1:25" x14ac:dyDescent="0.2">
      <c r="A34" s="31">
        <v>42725</v>
      </c>
      <c r="B34" s="49">
        <v>2736.1800000000003</v>
      </c>
      <c r="C34" s="49">
        <v>2767.2200000000003</v>
      </c>
      <c r="D34" s="49">
        <v>2789.4100000000003</v>
      </c>
      <c r="E34" s="49">
        <v>2786.29</v>
      </c>
      <c r="F34" s="49">
        <v>2797.48</v>
      </c>
      <c r="G34" s="49">
        <v>2790.13</v>
      </c>
      <c r="H34" s="49">
        <v>2740.5</v>
      </c>
      <c r="I34" s="49">
        <v>2661.42</v>
      </c>
      <c r="J34" s="49">
        <v>2600.7600000000002</v>
      </c>
      <c r="K34" s="49">
        <v>2589.3100000000004</v>
      </c>
      <c r="L34" s="49">
        <v>2591.0600000000004</v>
      </c>
      <c r="M34" s="49">
        <v>2602.23</v>
      </c>
      <c r="N34" s="49">
        <v>2617.94</v>
      </c>
      <c r="O34" s="49">
        <v>2632.7200000000003</v>
      </c>
      <c r="P34" s="49">
        <v>2645.3300000000004</v>
      </c>
      <c r="Q34" s="49">
        <v>2641.0600000000004</v>
      </c>
      <c r="R34" s="49">
        <v>2640.21</v>
      </c>
      <c r="S34" s="49">
        <v>2614.42</v>
      </c>
      <c r="T34" s="49">
        <v>2590.67</v>
      </c>
      <c r="U34" s="49">
        <v>2613.2900000000004</v>
      </c>
      <c r="V34" s="49">
        <v>2636.6400000000003</v>
      </c>
      <c r="W34" s="49">
        <v>2624.4100000000003</v>
      </c>
      <c r="X34" s="49">
        <v>2637.02</v>
      </c>
      <c r="Y34" s="49">
        <v>2702.75</v>
      </c>
    </row>
    <row r="35" spans="1:25" x14ac:dyDescent="0.2">
      <c r="A35" s="31">
        <v>42726</v>
      </c>
      <c r="B35" s="49">
        <v>2741.3</v>
      </c>
      <c r="C35" s="49">
        <v>2784.19</v>
      </c>
      <c r="D35" s="49">
        <v>2805.92</v>
      </c>
      <c r="E35" s="49">
        <v>2810.1400000000003</v>
      </c>
      <c r="F35" s="49">
        <v>2797.03</v>
      </c>
      <c r="G35" s="49">
        <v>2766.1000000000004</v>
      </c>
      <c r="H35" s="49">
        <v>2737.29</v>
      </c>
      <c r="I35" s="49">
        <v>2659.59</v>
      </c>
      <c r="J35" s="49">
        <v>2599.86</v>
      </c>
      <c r="K35" s="49">
        <v>2578.36</v>
      </c>
      <c r="L35" s="49">
        <v>2573.1000000000004</v>
      </c>
      <c r="M35" s="49">
        <v>2591.7000000000003</v>
      </c>
      <c r="N35" s="49">
        <v>2618.02</v>
      </c>
      <c r="O35" s="49">
        <v>2632.4700000000003</v>
      </c>
      <c r="P35" s="49">
        <v>2635.98</v>
      </c>
      <c r="Q35" s="49">
        <v>2647.42</v>
      </c>
      <c r="R35" s="49">
        <v>2642.5400000000004</v>
      </c>
      <c r="S35" s="49">
        <v>2625.7400000000002</v>
      </c>
      <c r="T35" s="49">
        <v>2613.8000000000002</v>
      </c>
      <c r="U35" s="49">
        <v>2622.65</v>
      </c>
      <c r="V35" s="49">
        <v>2621.98</v>
      </c>
      <c r="W35" s="49">
        <v>2620.36</v>
      </c>
      <c r="X35" s="49">
        <v>2635.01</v>
      </c>
      <c r="Y35" s="49">
        <v>2706.56</v>
      </c>
    </row>
    <row r="36" spans="1:25" x14ac:dyDescent="0.2">
      <c r="A36" s="31">
        <v>42727</v>
      </c>
      <c r="B36" s="49">
        <v>2758</v>
      </c>
      <c r="C36" s="49">
        <v>2789.65</v>
      </c>
      <c r="D36" s="49">
        <v>2805.07</v>
      </c>
      <c r="E36" s="49">
        <v>2817.33</v>
      </c>
      <c r="F36" s="49">
        <v>2806.55</v>
      </c>
      <c r="G36" s="49">
        <v>2788.15</v>
      </c>
      <c r="H36" s="49">
        <v>2741.9900000000002</v>
      </c>
      <c r="I36" s="49">
        <v>2682.69</v>
      </c>
      <c r="J36" s="49">
        <v>2648.27</v>
      </c>
      <c r="K36" s="49">
        <v>2648.9500000000003</v>
      </c>
      <c r="L36" s="49">
        <v>2636.1000000000004</v>
      </c>
      <c r="M36" s="49">
        <v>2618.9900000000002</v>
      </c>
      <c r="N36" s="49">
        <v>2622.9700000000003</v>
      </c>
      <c r="O36" s="49">
        <v>2624.1800000000003</v>
      </c>
      <c r="P36" s="49">
        <v>2640.78</v>
      </c>
      <c r="Q36" s="49">
        <v>2647.65</v>
      </c>
      <c r="R36" s="49">
        <v>2648.5400000000004</v>
      </c>
      <c r="S36" s="49">
        <v>2620.23</v>
      </c>
      <c r="T36" s="49">
        <v>2603.21</v>
      </c>
      <c r="U36" s="49">
        <v>2611.1000000000004</v>
      </c>
      <c r="V36" s="49">
        <v>2611.4900000000002</v>
      </c>
      <c r="W36" s="49">
        <v>2612.15</v>
      </c>
      <c r="X36" s="49">
        <v>2619.5100000000002</v>
      </c>
      <c r="Y36" s="49">
        <v>2689.25</v>
      </c>
    </row>
    <row r="37" spans="1:25" x14ac:dyDescent="0.2">
      <c r="A37" s="31">
        <v>42728</v>
      </c>
      <c r="B37" s="49">
        <v>2725.52</v>
      </c>
      <c r="C37" s="49">
        <v>2731.9500000000003</v>
      </c>
      <c r="D37" s="49">
        <v>2746.8900000000003</v>
      </c>
      <c r="E37" s="49">
        <v>2753.6400000000003</v>
      </c>
      <c r="F37" s="49">
        <v>2762.56</v>
      </c>
      <c r="G37" s="49">
        <v>2746.6000000000004</v>
      </c>
      <c r="H37" s="49">
        <v>2720.4700000000003</v>
      </c>
      <c r="I37" s="49">
        <v>2685.55</v>
      </c>
      <c r="J37" s="49">
        <v>2664.8</v>
      </c>
      <c r="K37" s="49">
        <v>2646.38</v>
      </c>
      <c r="L37" s="49">
        <v>2628.28</v>
      </c>
      <c r="M37" s="49">
        <v>2640.8500000000004</v>
      </c>
      <c r="N37" s="49">
        <v>2649.48</v>
      </c>
      <c r="O37" s="49">
        <v>2672.76</v>
      </c>
      <c r="P37" s="49">
        <v>2666.9</v>
      </c>
      <c r="Q37" s="49">
        <v>2672.82</v>
      </c>
      <c r="R37" s="49">
        <v>2673.4300000000003</v>
      </c>
      <c r="S37" s="49">
        <v>2690.38</v>
      </c>
      <c r="T37" s="49">
        <v>2675.09</v>
      </c>
      <c r="U37" s="49">
        <v>2687.3</v>
      </c>
      <c r="V37" s="49">
        <v>2690.8500000000004</v>
      </c>
      <c r="W37" s="49">
        <v>2673.7000000000003</v>
      </c>
      <c r="X37" s="49">
        <v>2679.48</v>
      </c>
      <c r="Y37" s="49">
        <v>2678.7200000000003</v>
      </c>
    </row>
    <row r="38" spans="1:25" x14ac:dyDescent="0.2">
      <c r="A38" s="31">
        <v>42729</v>
      </c>
      <c r="B38" s="49">
        <v>2720.54</v>
      </c>
      <c r="C38" s="49">
        <v>2741.8</v>
      </c>
      <c r="D38" s="49">
        <v>2768.01</v>
      </c>
      <c r="E38" s="49">
        <v>2782.4700000000003</v>
      </c>
      <c r="F38" s="49">
        <v>2777.57</v>
      </c>
      <c r="G38" s="49">
        <v>2770.06</v>
      </c>
      <c r="H38" s="49">
        <v>2750.8500000000004</v>
      </c>
      <c r="I38" s="49">
        <v>2711.9700000000003</v>
      </c>
      <c r="J38" s="49">
        <v>2686.59</v>
      </c>
      <c r="K38" s="49">
        <v>2645.71</v>
      </c>
      <c r="L38" s="49">
        <v>2660.4</v>
      </c>
      <c r="M38" s="49">
        <v>2657.2200000000003</v>
      </c>
      <c r="N38" s="49">
        <v>2666.07</v>
      </c>
      <c r="O38" s="49">
        <v>2652.5400000000004</v>
      </c>
      <c r="P38" s="49">
        <v>2670.6200000000003</v>
      </c>
      <c r="Q38" s="49">
        <v>2680.9300000000003</v>
      </c>
      <c r="R38" s="49">
        <v>2688.83</v>
      </c>
      <c r="S38" s="49">
        <v>2686.96</v>
      </c>
      <c r="T38" s="49">
        <v>2690.1800000000003</v>
      </c>
      <c r="U38" s="49">
        <v>2684.81</v>
      </c>
      <c r="V38" s="49">
        <v>2683.54</v>
      </c>
      <c r="W38" s="49">
        <v>2677.1200000000003</v>
      </c>
      <c r="X38" s="49">
        <v>2667.17</v>
      </c>
      <c r="Y38" s="49">
        <v>2674.48</v>
      </c>
    </row>
    <row r="39" spans="1:25" x14ac:dyDescent="0.2">
      <c r="A39" s="31">
        <v>42730</v>
      </c>
      <c r="B39" s="49">
        <v>2716.05</v>
      </c>
      <c r="C39" s="49">
        <v>2743.23</v>
      </c>
      <c r="D39" s="49">
        <v>2759.61</v>
      </c>
      <c r="E39" s="49">
        <v>2767.9500000000003</v>
      </c>
      <c r="F39" s="49">
        <v>2766.01</v>
      </c>
      <c r="G39" s="49">
        <v>2759.8900000000003</v>
      </c>
      <c r="H39" s="49">
        <v>2718.03</v>
      </c>
      <c r="I39" s="49">
        <v>2674.06</v>
      </c>
      <c r="J39" s="49">
        <v>2685.79</v>
      </c>
      <c r="K39" s="49">
        <v>2664.29</v>
      </c>
      <c r="L39" s="49">
        <v>2661.77</v>
      </c>
      <c r="M39" s="49">
        <v>2656.46</v>
      </c>
      <c r="N39" s="49">
        <v>2659.67</v>
      </c>
      <c r="O39" s="49">
        <v>2691.5</v>
      </c>
      <c r="P39" s="49">
        <v>2706.3500000000004</v>
      </c>
      <c r="Q39" s="49">
        <v>2702.3</v>
      </c>
      <c r="R39" s="49">
        <v>2696.76</v>
      </c>
      <c r="S39" s="49">
        <v>2676.3</v>
      </c>
      <c r="T39" s="49">
        <v>2640.2900000000004</v>
      </c>
      <c r="U39" s="49">
        <v>2630.2000000000003</v>
      </c>
      <c r="V39" s="49">
        <v>2638.7900000000004</v>
      </c>
      <c r="W39" s="49">
        <v>2647.5400000000004</v>
      </c>
      <c r="X39" s="49">
        <v>2655.28</v>
      </c>
      <c r="Y39" s="49">
        <v>2694.4700000000003</v>
      </c>
    </row>
    <row r="40" spans="1:25" x14ac:dyDescent="0.2">
      <c r="A40" s="31">
        <v>42731</v>
      </c>
      <c r="B40" s="49">
        <v>2741.7200000000003</v>
      </c>
      <c r="C40" s="49">
        <v>2763.09</v>
      </c>
      <c r="D40" s="49">
        <v>2782.11</v>
      </c>
      <c r="E40" s="49">
        <v>2779.08</v>
      </c>
      <c r="F40" s="49">
        <v>2779.15</v>
      </c>
      <c r="G40" s="49">
        <v>2770.57</v>
      </c>
      <c r="H40" s="49">
        <v>2714.61</v>
      </c>
      <c r="I40" s="49">
        <v>2678.7000000000003</v>
      </c>
      <c r="J40" s="49">
        <v>2664.48</v>
      </c>
      <c r="K40" s="49">
        <v>2650.55</v>
      </c>
      <c r="L40" s="49">
        <v>2658.9900000000002</v>
      </c>
      <c r="M40" s="49">
        <v>2670.6000000000004</v>
      </c>
      <c r="N40" s="49">
        <v>2672.33</v>
      </c>
      <c r="O40" s="49">
        <v>2669.57</v>
      </c>
      <c r="P40" s="49">
        <v>2673.09</v>
      </c>
      <c r="Q40" s="49">
        <v>2677.4300000000003</v>
      </c>
      <c r="R40" s="49">
        <v>2689.4300000000003</v>
      </c>
      <c r="S40" s="49">
        <v>2677.51</v>
      </c>
      <c r="T40" s="49">
        <v>2671.67</v>
      </c>
      <c r="U40" s="49">
        <v>2676.6800000000003</v>
      </c>
      <c r="V40" s="49">
        <v>2672.06</v>
      </c>
      <c r="W40" s="49">
        <v>2685.6200000000003</v>
      </c>
      <c r="X40" s="49">
        <v>2679.9500000000003</v>
      </c>
      <c r="Y40" s="49">
        <v>2670.3500000000004</v>
      </c>
    </row>
    <row r="41" spans="1:25" x14ac:dyDescent="0.2">
      <c r="A41" s="31">
        <v>42732</v>
      </c>
      <c r="B41" s="49">
        <v>2695.53</v>
      </c>
      <c r="C41" s="49">
        <v>2729.38</v>
      </c>
      <c r="D41" s="49">
        <v>2746.42</v>
      </c>
      <c r="E41" s="49">
        <v>2757.1400000000003</v>
      </c>
      <c r="F41" s="49">
        <v>2750.79</v>
      </c>
      <c r="G41" s="49">
        <v>2738.29</v>
      </c>
      <c r="H41" s="49">
        <v>2689.54</v>
      </c>
      <c r="I41" s="49">
        <v>2659.1400000000003</v>
      </c>
      <c r="J41" s="49">
        <v>2664.6000000000004</v>
      </c>
      <c r="K41" s="49">
        <v>2663.09</v>
      </c>
      <c r="L41" s="49">
        <v>2665.9900000000002</v>
      </c>
      <c r="M41" s="49">
        <v>2673.88</v>
      </c>
      <c r="N41" s="49">
        <v>2680.83</v>
      </c>
      <c r="O41" s="49">
        <v>2676.81</v>
      </c>
      <c r="P41" s="49">
        <v>2689.04</v>
      </c>
      <c r="Q41" s="49">
        <v>2703.96</v>
      </c>
      <c r="R41" s="49">
        <v>2695.73</v>
      </c>
      <c r="S41" s="49">
        <v>2694.32</v>
      </c>
      <c r="T41" s="49">
        <v>2676.1800000000003</v>
      </c>
      <c r="U41" s="49">
        <v>2661.67</v>
      </c>
      <c r="V41" s="49">
        <v>2663.29</v>
      </c>
      <c r="W41" s="49">
        <v>2658.0800000000004</v>
      </c>
      <c r="X41" s="49">
        <v>2662.08</v>
      </c>
      <c r="Y41" s="49">
        <v>2701.8</v>
      </c>
    </row>
    <row r="42" spans="1:25" x14ac:dyDescent="0.2">
      <c r="A42" s="31">
        <v>42733</v>
      </c>
      <c r="B42" s="49">
        <v>2747.6800000000003</v>
      </c>
      <c r="C42" s="49">
        <v>2776.8900000000003</v>
      </c>
      <c r="D42" s="49">
        <v>2813.73</v>
      </c>
      <c r="E42" s="49">
        <v>2820.98</v>
      </c>
      <c r="F42" s="49">
        <v>2815.9300000000003</v>
      </c>
      <c r="G42" s="49">
        <v>2806.28</v>
      </c>
      <c r="H42" s="49">
        <v>2747.6600000000003</v>
      </c>
      <c r="I42" s="49">
        <v>2699.77</v>
      </c>
      <c r="J42" s="49">
        <v>2675.11</v>
      </c>
      <c r="K42" s="49">
        <v>2672.03</v>
      </c>
      <c r="L42" s="49">
        <v>2664.2200000000003</v>
      </c>
      <c r="M42" s="49">
        <v>2654.76</v>
      </c>
      <c r="N42" s="49">
        <v>2649.42</v>
      </c>
      <c r="O42" s="49">
        <v>2654.4</v>
      </c>
      <c r="P42" s="49">
        <v>2685.6000000000004</v>
      </c>
      <c r="Q42" s="49">
        <v>2698.4</v>
      </c>
      <c r="R42" s="49">
        <v>2695.69</v>
      </c>
      <c r="S42" s="49">
        <v>2678.6800000000003</v>
      </c>
      <c r="T42" s="49">
        <v>2677.82</v>
      </c>
      <c r="U42" s="49">
        <v>2687.98</v>
      </c>
      <c r="V42" s="49">
        <v>2682.9300000000003</v>
      </c>
      <c r="W42" s="49">
        <v>2678.27</v>
      </c>
      <c r="X42" s="49">
        <v>2674.3500000000004</v>
      </c>
      <c r="Y42" s="49">
        <v>2691.88</v>
      </c>
    </row>
    <row r="43" spans="1:25" x14ac:dyDescent="0.2">
      <c r="A43" s="31">
        <v>42734</v>
      </c>
      <c r="B43" s="49">
        <v>2706.4100000000003</v>
      </c>
      <c r="C43" s="49">
        <v>2737.9</v>
      </c>
      <c r="D43" s="49">
        <v>2765.69</v>
      </c>
      <c r="E43" s="49">
        <v>2770.59</v>
      </c>
      <c r="F43" s="49">
        <v>2786.88</v>
      </c>
      <c r="G43" s="49">
        <v>2789.4300000000003</v>
      </c>
      <c r="H43" s="49">
        <v>2736.5</v>
      </c>
      <c r="I43" s="49">
        <v>2692.77</v>
      </c>
      <c r="J43" s="49">
        <v>2665.4700000000003</v>
      </c>
      <c r="K43" s="49">
        <v>2663.03</v>
      </c>
      <c r="L43" s="49">
        <v>2668.4500000000003</v>
      </c>
      <c r="M43" s="49">
        <v>2658</v>
      </c>
      <c r="N43" s="49">
        <v>2660.46</v>
      </c>
      <c r="O43" s="49">
        <v>2669.7400000000002</v>
      </c>
      <c r="P43" s="49">
        <v>2693.36</v>
      </c>
      <c r="Q43" s="49">
        <v>2692.28</v>
      </c>
      <c r="R43" s="49">
        <v>2686.44</v>
      </c>
      <c r="S43" s="49">
        <v>2670.9</v>
      </c>
      <c r="T43" s="49">
        <v>2657.44</v>
      </c>
      <c r="U43" s="49">
        <v>2668.2000000000003</v>
      </c>
      <c r="V43" s="49">
        <v>2646.46</v>
      </c>
      <c r="W43" s="49">
        <v>2630.6600000000003</v>
      </c>
      <c r="X43" s="49">
        <v>2638.6200000000003</v>
      </c>
      <c r="Y43" s="49">
        <v>2665.1600000000003</v>
      </c>
    </row>
    <row r="44" spans="1:25" x14ac:dyDescent="0.2">
      <c r="A44" s="31">
        <v>42735</v>
      </c>
      <c r="B44" s="49">
        <v>2913.58</v>
      </c>
      <c r="C44" s="49">
        <v>2953.83</v>
      </c>
      <c r="D44" s="49">
        <v>2980.25</v>
      </c>
      <c r="E44" s="49">
        <v>3001.59</v>
      </c>
      <c r="F44" s="49">
        <v>3007.8500000000004</v>
      </c>
      <c r="G44" s="49">
        <v>3012.1000000000004</v>
      </c>
      <c r="H44" s="49">
        <v>2978.78</v>
      </c>
      <c r="I44" s="49">
        <v>2991.82</v>
      </c>
      <c r="J44" s="49">
        <v>2950.48</v>
      </c>
      <c r="K44" s="49">
        <v>2916</v>
      </c>
      <c r="L44" s="49">
        <v>2895.55</v>
      </c>
      <c r="M44" s="49">
        <v>2898.51</v>
      </c>
      <c r="N44" s="49">
        <v>2895.8500000000004</v>
      </c>
      <c r="O44" s="49">
        <v>2908.13</v>
      </c>
      <c r="P44" s="49">
        <v>2925.27</v>
      </c>
      <c r="Q44" s="49">
        <v>2943.61</v>
      </c>
      <c r="R44" s="49">
        <v>2925.4300000000003</v>
      </c>
      <c r="S44" s="49">
        <v>2916.9100000000003</v>
      </c>
      <c r="T44" s="49">
        <v>2900.6000000000004</v>
      </c>
      <c r="U44" s="49">
        <v>2900.98</v>
      </c>
      <c r="V44" s="49">
        <v>2903.57</v>
      </c>
      <c r="W44" s="49">
        <v>2898.34</v>
      </c>
      <c r="X44" s="49">
        <v>2901.7400000000002</v>
      </c>
      <c r="Y44" s="49">
        <v>2916.02</v>
      </c>
    </row>
    <row r="45" spans="1:25" x14ac:dyDescent="0.2"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</row>
    <row r="46" spans="1:25" ht="15.75" customHeight="1" x14ac:dyDescent="0.2">
      <c r="A46" s="128" t="s">
        <v>61</v>
      </c>
      <c r="B46" s="130" t="s">
        <v>101</v>
      </c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2"/>
    </row>
    <row r="47" spans="1:25" ht="25.5" x14ac:dyDescent="0.2">
      <c r="A47" s="129"/>
      <c r="B47" s="52" t="s">
        <v>77</v>
      </c>
      <c r="C47" s="53" t="s">
        <v>78</v>
      </c>
      <c r="D47" s="54" t="s">
        <v>79</v>
      </c>
      <c r="E47" s="53" t="s">
        <v>80</v>
      </c>
      <c r="F47" s="53" t="s">
        <v>81</v>
      </c>
      <c r="G47" s="53" t="s">
        <v>82</v>
      </c>
      <c r="H47" s="53" t="s">
        <v>83</v>
      </c>
      <c r="I47" s="53" t="s">
        <v>84</v>
      </c>
      <c r="J47" s="53" t="s">
        <v>85</v>
      </c>
      <c r="K47" s="52" t="s">
        <v>86</v>
      </c>
      <c r="L47" s="53" t="s">
        <v>87</v>
      </c>
      <c r="M47" s="55" t="s">
        <v>88</v>
      </c>
      <c r="N47" s="52" t="s">
        <v>89</v>
      </c>
      <c r="O47" s="53" t="s">
        <v>90</v>
      </c>
      <c r="P47" s="55" t="s">
        <v>91</v>
      </c>
      <c r="Q47" s="54" t="s">
        <v>92</v>
      </c>
      <c r="R47" s="53" t="s">
        <v>93</v>
      </c>
      <c r="S47" s="54" t="s">
        <v>94</v>
      </c>
      <c r="T47" s="53" t="s">
        <v>95</v>
      </c>
      <c r="U47" s="54" t="s">
        <v>96</v>
      </c>
      <c r="V47" s="53" t="s">
        <v>97</v>
      </c>
      <c r="W47" s="54" t="s">
        <v>98</v>
      </c>
      <c r="X47" s="53" t="s">
        <v>99</v>
      </c>
      <c r="Y47" s="53" t="s">
        <v>100</v>
      </c>
    </row>
    <row r="48" spans="1:25" x14ac:dyDescent="0.2">
      <c r="A48" s="31">
        <v>42705</v>
      </c>
      <c r="B48" s="49">
        <v>3648.3</v>
      </c>
      <c r="C48" s="49">
        <v>3713.65</v>
      </c>
      <c r="D48" s="49">
        <v>3747.73</v>
      </c>
      <c r="E48" s="49">
        <v>3770.28</v>
      </c>
      <c r="F48" s="49">
        <v>3767.6200000000003</v>
      </c>
      <c r="G48" s="49">
        <v>3759.27</v>
      </c>
      <c r="H48" s="49">
        <v>3704.63</v>
      </c>
      <c r="I48" s="49">
        <v>3629.78</v>
      </c>
      <c r="J48" s="49">
        <v>3597.1800000000003</v>
      </c>
      <c r="K48" s="49">
        <v>3585.9700000000003</v>
      </c>
      <c r="L48" s="49">
        <v>3552.69</v>
      </c>
      <c r="M48" s="49">
        <v>3582.1400000000003</v>
      </c>
      <c r="N48" s="49">
        <v>3612.13</v>
      </c>
      <c r="O48" s="49">
        <v>3621.11</v>
      </c>
      <c r="P48" s="49">
        <v>3640.86</v>
      </c>
      <c r="Q48" s="49">
        <v>3634.07</v>
      </c>
      <c r="R48" s="49">
        <v>3613.55</v>
      </c>
      <c r="S48" s="49">
        <v>3593.36</v>
      </c>
      <c r="T48" s="49">
        <v>3554.98</v>
      </c>
      <c r="U48" s="49">
        <v>3562.73</v>
      </c>
      <c r="V48" s="49">
        <v>3580.4300000000003</v>
      </c>
      <c r="W48" s="49">
        <v>3600.25</v>
      </c>
      <c r="X48" s="49">
        <v>3633.9300000000003</v>
      </c>
      <c r="Y48" s="49">
        <v>3668.04</v>
      </c>
    </row>
    <row r="49" spans="1:25" x14ac:dyDescent="0.2">
      <c r="A49" s="31">
        <v>42706</v>
      </c>
      <c r="B49" s="49">
        <v>3680.98</v>
      </c>
      <c r="C49" s="49">
        <v>3671.5</v>
      </c>
      <c r="D49" s="49">
        <v>3701.9700000000003</v>
      </c>
      <c r="E49" s="49">
        <v>3710.51</v>
      </c>
      <c r="F49" s="49">
        <v>3741.71</v>
      </c>
      <c r="G49" s="49">
        <v>3715.1000000000004</v>
      </c>
      <c r="H49" s="49">
        <v>3666.9700000000003</v>
      </c>
      <c r="I49" s="49">
        <v>3607.65</v>
      </c>
      <c r="J49" s="49">
        <v>3565.6200000000003</v>
      </c>
      <c r="K49" s="49">
        <v>3547.98</v>
      </c>
      <c r="L49" s="49">
        <v>3580.05</v>
      </c>
      <c r="M49" s="49">
        <v>3598.56</v>
      </c>
      <c r="N49" s="49">
        <v>3626.55</v>
      </c>
      <c r="O49" s="49">
        <v>3619.6200000000003</v>
      </c>
      <c r="P49" s="49">
        <v>3612.69</v>
      </c>
      <c r="Q49" s="49">
        <v>3643.23</v>
      </c>
      <c r="R49" s="49">
        <v>3643.01</v>
      </c>
      <c r="S49" s="49">
        <v>3573</v>
      </c>
      <c r="T49" s="49">
        <v>3508.15</v>
      </c>
      <c r="U49" s="49">
        <v>3515.38</v>
      </c>
      <c r="V49" s="49">
        <v>3529.36</v>
      </c>
      <c r="W49" s="49">
        <v>3541.4100000000003</v>
      </c>
      <c r="X49" s="49">
        <v>3569.5</v>
      </c>
      <c r="Y49" s="49">
        <v>3608.04</v>
      </c>
    </row>
    <row r="50" spans="1:25" x14ac:dyDescent="0.2">
      <c r="A50" s="31">
        <v>42707</v>
      </c>
      <c r="B50" s="49">
        <v>3644.01</v>
      </c>
      <c r="C50" s="49">
        <v>3667.57</v>
      </c>
      <c r="D50" s="49">
        <v>3683.73</v>
      </c>
      <c r="E50" s="49">
        <v>3694.2000000000003</v>
      </c>
      <c r="F50" s="49">
        <v>3710.7200000000003</v>
      </c>
      <c r="G50" s="49">
        <v>3703.38</v>
      </c>
      <c r="H50" s="49">
        <v>3688.6200000000003</v>
      </c>
      <c r="I50" s="49">
        <v>3652.1400000000003</v>
      </c>
      <c r="J50" s="49">
        <v>3608.3500000000004</v>
      </c>
      <c r="K50" s="49">
        <v>3567.55</v>
      </c>
      <c r="L50" s="49">
        <v>3556.6800000000003</v>
      </c>
      <c r="M50" s="49">
        <v>3568.32</v>
      </c>
      <c r="N50" s="49">
        <v>3591.6600000000003</v>
      </c>
      <c r="O50" s="49">
        <v>3595.01</v>
      </c>
      <c r="P50" s="49">
        <v>3597.7000000000003</v>
      </c>
      <c r="Q50" s="49">
        <v>3602.88</v>
      </c>
      <c r="R50" s="49">
        <v>3597.36</v>
      </c>
      <c r="S50" s="49">
        <v>3548.19</v>
      </c>
      <c r="T50" s="49">
        <v>3530.9100000000003</v>
      </c>
      <c r="U50" s="49">
        <v>3525.33</v>
      </c>
      <c r="V50" s="49">
        <v>3544.07</v>
      </c>
      <c r="W50" s="49">
        <v>3573.9300000000003</v>
      </c>
      <c r="X50" s="49">
        <v>3576.67</v>
      </c>
      <c r="Y50" s="49">
        <v>3599.2200000000003</v>
      </c>
    </row>
    <row r="51" spans="1:25" x14ac:dyDescent="0.2">
      <c r="A51" s="31">
        <v>42708</v>
      </c>
      <c r="B51" s="49">
        <v>3641.02</v>
      </c>
      <c r="C51" s="49">
        <v>3672.2200000000003</v>
      </c>
      <c r="D51" s="49">
        <v>3685.38</v>
      </c>
      <c r="E51" s="49">
        <v>3698.78</v>
      </c>
      <c r="F51" s="49">
        <v>3691.13</v>
      </c>
      <c r="G51" s="49">
        <v>3682.78</v>
      </c>
      <c r="H51" s="49">
        <v>3674.32</v>
      </c>
      <c r="I51" s="49">
        <v>3660.32</v>
      </c>
      <c r="J51" s="49">
        <v>3630.53</v>
      </c>
      <c r="K51" s="49">
        <v>3582.04</v>
      </c>
      <c r="L51" s="49">
        <v>3548.9</v>
      </c>
      <c r="M51" s="49">
        <v>3544.1000000000004</v>
      </c>
      <c r="N51" s="49">
        <v>3551.06</v>
      </c>
      <c r="O51" s="49">
        <v>3535.27</v>
      </c>
      <c r="P51" s="49">
        <v>3560.9100000000003</v>
      </c>
      <c r="Q51" s="49">
        <v>3570.21</v>
      </c>
      <c r="R51" s="49">
        <v>3591.79</v>
      </c>
      <c r="S51" s="49">
        <v>3571.26</v>
      </c>
      <c r="T51" s="49">
        <v>3529.9</v>
      </c>
      <c r="U51" s="49">
        <v>3522.8700000000003</v>
      </c>
      <c r="V51" s="49">
        <v>3539.55</v>
      </c>
      <c r="W51" s="49">
        <v>3545.17</v>
      </c>
      <c r="X51" s="49">
        <v>3564.6400000000003</v>
      </c>
      <c r="Y51" s="49">
        <v>3612.69</v>
      </c>
    </row>
    <row r="52" spans="1:25" x14ac:dyDescent="0.2">
      <c r="A52" s="31">
        <v>42709</v>
      </c>
      <c r="B52" s="49">
        <v>3639.3700000000003</v>
      </c>
      <c r="C52" s="49">
        <v>3658.69</v>
      </c>
      <c r="D52" s="49">
        <v>3659.7000000000003</v>
      </c>
      <c r="E52" s="49">
        <v>3671.06</v>
      </c>
      <c r="F52" s="49">
        <v>3673.15</v>
      </c>
      <c r="G52" s="49">
        <v>3658.79</v>
      </c>
      <c r="H52" s="49">
        <v>3595.33</v>
      </c>
      <c r="I52" s="49">
        <v>3542.03</v>
      </c>
      <c r="J52" s="49">
        <v>3519.07</v>
      </c>
      <c r="K52" s="49">
        <v>3512.77</v>
      </c>
      <c r="L52" s="49">
        <v>3504.4100000000003</v>
      </c>
      <c r="M52" s="49">
        <v>3506.21</v>
      </c>
      <c r="N52" s="49">
        <v>3496.6600000000003</v>
      </c>
      <c r="O52" s="49">
        <v>3486.79</v>
      </c>
      <c r="P52" s="49">
        <v>3498.61</v>
      </c>
      <c r="Q52" s="49">
        <v>3506.7000000000003</v>
      </c>
      <c r="R52" s="49">
        <v>3488.3700000000003</v>
      </c>
      <c r="S52" s="49">
        <v>3481.83</v>
      </c>
      <c r="T52" s="49">
        <v>3475.77</v>
      </c>
      <c r="U52" s="49">
        <v>3478.44</v>
      </c>
      <c r="V52" s="49">
        <v>3481.4</v>
      </c>
      <c r="W52" s="49">
        <v>3491.82</v>
      </c>
      <c r="X52" s="49">
        <v>3497.58</v>
      </c>
      <c r="Y52" s="49">
        <v>3542.6800000000003</v>
      </c>
    </row>
    <row r="53" spans="1:25" x14ac:dyDescent="0.2">
      <c r="A53" s="31">
        <v>42710</v>
      </c>
      <c r="B53" s="49">
        <v>3597.19</v>
      </c>
      <c r="C53" s="49">
        <v>3627.6200000000003</v>
      </c>
      <c r="D53" s="49">
        <v>3650.8900000000003</v>
      </c>
      <c r="E53" s="49">
        <v>3641.4700000000003</v>
      </c>
      <c r="F53" s="49">
        <v>3629.82</v>
      </c>
      <c r="G53" s="49">
        <v>3614.9900000000002</v>
      </c>
      <c r="H53" s="49">
        <v>3576.9100000000003</v>
      </c>
      <c r="I53" s="49">
        <v>3547.29</v>
      </c>
      <c r="J53" s="49">
        <v>3527.78</v>
      </c>
      <c r="K53" s="49">
        <v>3515.1800000000003</v>
      </c>
      <c r="L53" s="49">
        <v>3517.56</v>
      </c>
      <c r="M53" s="49">
        <v>3535.57</v>
      </c>
      <c r="N53" s="49">
        <v>3541.6200000000003</v>
      </c>
      <c r="O53" s="49">
        <v>3547.3900000000003</v>
      </c>
      <c r="P53" s="49">
        <v>3561.55</v>
      </c>
      <c r="Q53" s="49">
        <v>3575.54</v>
      </c>
      <c r="R53" s="49">
        <v>3557.1400000000003</v>
      </c>
      <c r="S53" s="49">
        <v>3532.3900000000003</v>
      </c>
      <c r="T53" s="49">
        <v>3500.6600000000003</v>
      </c>
      <c r="U53" s="49">
        <v>3501.3900000000003</v>
      </c>
      <c r="V53" s="49">
        <v>3502</v>
      </c>
      <c r="W53" s="49">
        <v>3525.01</v>
      </c>
      <c r="X53" s="49">
        <v>3561.61</v>
      </c>
      <c r="Y53" s="49">
        <v>3598.44</v>
      </c>
    </row>
    <row r="54" spans="1:25" x14ac:dyDescent="0.2">
      <c r="A54" s="31">
        <v>42711</v>
      </c>
      <c r="B54" s="49">
        <v>3652.56</v>
      </c>
      <c r="C54" s="49">
        <v>3676.6800000000003</v>
      </c>
      <c r="D54" s="49">
        <v>3705.9700000000003</v>
      </c>
      <c r="E54" s="49">
        <v>3719.6600000000003</v>
      </c>
      <c r="F54" s="49">
        <v>3719.13</v>
      </c>
      <c r="G54" s="49">
        <v>3696.09</v>
      </c>
      <c r="H54" s="49">
        <v>3643.2200000000003</v>
      </c>
      <c r="I54" s="49">
        <v>3586.2000000000003</v>
      </c>
      <c r="J54" s="49">
        <v>3537.92</v>
      </c>
      <c r="K54" s="49">
        <v>3533.6600000000003</v>
      </c>
      <c r="L54" s="49">
        <v>3518.6200000000003</v>
      </c>
      <c r="M54" s="49">
        <v>3525.19</v>
      </c>
      <c r="N54" s="49">
        <v>3548.4100000000003</v>
      </c>
      <c r="O54" s="49">
        <v>3553.2000000000003</v>
      </c>
      <c r="P54" s="49">
        <v>3560.4500000000003</v>
      </c>
      <c r="Q54" s="49">
        <v>3572.55</v>
      </c>
      <c r="R54" s="49">
        <v>3571.2400000000002</v>
      </c>
      <c r="S54" s="49">
        <v>3541.2400000000002</v>
      </c>
      <c r="T54" s="49">
        <v>3511.36</v>
      </c>
      <c r="U54" s="49">
        <v>3510.7000000000003</v>
      </c>
      <c r="V54" s="49">
        <v>3514.11</v>
      </c>
      <c r="W54" s="49">
        <v>3526.57</v>
      </c>
      <c r="X54" s="49">
        <v>3550.67</v>
      </c>
      <c r="Y54" s="49">
        <v>3588.26</v>
      </c>
    </row>
    <row r="55" spans="1:25" x14ac:dyDescent="0.2">
      <c r="A55" s="31">
        <v>42712</v>
      </c>
      <c r="B55" s="49">
        <v>3605.98</v>
      </c>
      <c r="C55" s="49">
        <v>3652.7400000000002</v>
      </c>
      <c r="D55" s="49">
        <v>3669.9</v>
      </c>
      <c r="E55" s="49">
        <v>3677.3</v>
      </c>
      <c r="F55" s="49">
        <v>3665.42</v>
      </c>
      <c r="G55" s="49">
        <v>3632.8</v>
      </c>
      <c r="H55" s="49">
        <v>3593.4700000000003</v>
      </c>
      <c r="I55" s="49">
        <v>3531.9</v>
      </c>
      <c r="J55" s="49">
        <v>3514.8900000000003</v>
      </c>
      <c r="K55" s="49">
        <v>3522.83</v>
      </c>
      <c r="L55" s="49">
        <v>3517.09</v>
      </c>
      <c r="M55" s="49">
        <v>3539.23</v>
      </c>
      <c r="N55" s="49">
        <v>3563.28</v>
      </c>
      <c r="O55" s="49">
        <v>3567.38</v>
      </c>
      <c r="P55" s="49">
        <v>3582.58</v>
      </c>
      <c r="Q55" s="49">
        <v>3582.71</v>
      </c>
      <c r="R55" s="49">
        <v>3568.53</v>
      </c>
      <c r="S55" s="49">
        <v>3530.98</v>
      </c>
      <c r="T55" s="49">
        <v>3509.26</v>
      </c>
      <c r="U55" s="49">
        <v>3518.2200000000003</v>
      </c>
      <c r="V55" s="49">
        <v>3533.46</v>
      </c>
      <c r="W55" s="49">
        <v>3510.84</v>
      </c>
      <c r="X55" s="49">
        <v>3545.1000000000004</v>
      </c>
      <c r="Y55" s="49">
        <v>3586.9</v>
      </c>
    </row>
    <row r="56" spans="1:25" x14ac:dyDescent="0.2">
      <c r="A56" s="31">
        <v>42713</v>
      </c>
      <c r="B56" s="49">
        <v>3614.81</v>
      </c>
      <c r="C56" s="49">
        <v>3624.42</v>
      </c>
      <c r="D56" s="49">
        <v>3636.9900000000002</v>
      </c>
      <c r="E56" s="49">
        <v>3635.02</v>
      </c>
      <c r="F56" s="49">
        <v>3633.79</v>
      </c>
      <c r="G56" s="49">
        <v>3619.1200000000003</v>
      </c>
      <c r="H56" s="49">
        <v>3580.2000000000003</v>
      </c>
      <c r="I56" s="49">
        <v>3538.76</v>
      </c>
      <c r="J56" s="49">
        <v>3534.04</v>
      </c>
      <c r="K56" s="49">
        <v>3533.38</v>
      </c>
      <c r="L56" s="49">
        <v>3526.42</v>
      </c>
      <c r="M56" s="49">
        <v>3527.01</v>
      </c>
      <c r="N56" s="49">
        <v>3529.67</v>
      </c>
      <c r="O56" s="49">
        <v>3524.4300000000003</v>
      </c>
      <c r="P56" s="49">
        <v>3535.61</v>
      </c>
      <c r="Q56" s="49">
        <v>3539.53</v>
      </c>
      <c r="R56" s="49">
        <v>3536.21</v>
      </c>
      <c r="S56" s="49">
        <v>3515.9</v>
      </c>
      <c r="T56" s="49">
        <v>3505.67</v>
      </c>
      <c r="U56" s="49">
        <v>3522.26</v>
      </c>
      <c r="V56" s="49">
        <v>3512.69</v>
      </c>
      <c r="W56" s="49">
        <v>3513.1200000000003</v>
      </c>
      <c r="X56" s="49">
        <v>3539.1200000000003</v>
      </c>
      <c r="Y56" s="49">
        <v>3574.4900000000002</v>
      </c>
    </row>
    <row r="57" spans="1:25" x14ac:dyDescent="0.2">
      <c r="A57" s="31">
        <v>42714</v>
      </c>
      <c r="B57" s="49">
        <v>3614.9300000000003</v>
      </c>
      <c r="C57" s="49">
        <v>3627.63</v>
      </c>
      <c r="D57" s="49">
        <v>3644.9300000000003</v>
      </c>
      <c r="E57" s="49">
        <v>3640.55</v>
      </c>
      <c r="F57" s="49">
        <v>3635.9300000000003</v>
      </c>
      <c r="G57" s="49">
        <v>3629.42</v>
      </c>
      <c r="H57" s="49">
        <v>3641.81</v>
      </c>
      <c r="I57" s="49">
        <v>3612.56</v>
      </c>
      <c r="J57" s="49">
        <v>3567.8</v>
      </c>
      <c r="K57" s="49">
        <v>3529.4300000000003</v>
      </c>
      <c r="L57" s="49">
        <v>3525.3700000000003</v>
      </c>
      <c r="M57" s="49">
        <v>3542.6400000000003</v>
      </c>
      <c r="N57" s="49">
        <v>3531.3700000000003</v>
      </c>
      <c r="O57" s="49">
        <v>3554.78</v>
      </c>
      <c r="P57" s="49">
        <v>3561.6000000000004</v>
      </c>
      <c r="Q57" s="49">
        <v>3569.1600000000003</v>
      </c>
      <c r="R57" s="49">
        <v>3567.32</v>
      </c>
      <c r="S57" s="49">
        <v>3531.6200000000003</v>
      </c>
      <c r="T57" s="49">
        <v>3528.4100000000003</v>
      </c>
      <c r="U57" s="49">
        <v>3535.2400000000002</v>
      </c>
      <c r="V57" s="49">
        <v>3530.1800000000003</v>
      </c>
      <c r="W57" s="49">
        <v>3531.1800000000003</v>
      </c>
      <c r="X57" s="49">
        <v>3545.9300000000003</v>
      </c>
      <c r="Y57" s="49">
        <v>3577.17</v>
      </c>
    </row>
    <row r="58" spans="1:25" x14ac:dyDescent="0.2">
      <c r="A58" s="31">
        <v>42715</v>
      </c>
      <c r="B58" s="49">
        <v>3613.17</v>
      </c>
      <c r="C58" s="49">
        <v>3644.05</v>
      </c>
      <c r="D58" s="49">
        <v>3670.8</v>
      </c>
      <c r="E58" s="49">
        <v>3678.7000000000003</v>
      </c>
      <c r="F58" s="49">
        <v>3672.81</v>
      </c>
      <c r="G58" s="49">
        <v>3649.3900000000003</v>
      </c>
      <c r="H58" s="49">
        <v>3627.82</v>
      </c>
      <c r="I58" s="49">
        <v>3622.53</v>
      </c>
      <c r="J58" s="49">
        <v>3594.7400000000002</v>
      </c>
      <c r="K58" s="49">
        <v>3543.4500000000003</v>
      </c>
      <c r="L58" s="49">
        <v>3504.5</v>
      </c>
      <c r="M58" s="49">
        <v>3498.88</v>
      </c>
      <c r="N58" s="49">
        <v>3515.96</v>
      </c>
      <c r="O58" s="49">
        <v>3529.9100000000003</v>
      </c>
      <c r="P58" s="49">
        <v>3528.76</v>
      </c>
      <c r="Q58" s="49">
        <v>3552.6200000000003</v>
      </c>
      <c r="R58" s="49">
        <v>3529.09</v>
      </c>
      <c r="S58" s="49">
        <v>3514.07</v>
      </c>
      <c r="T58" s="49">
        <v>3509.75</v>
      </c>
      <c r="U58" s="49">
        <v>3528.54</v>
      </c>
      <c r="V58" s="49">
        <v>3524.1200000000003</v>
      </c>
      <c r="W58" s="49">
        <v>3508.58</v>
      </c>
      <c r="X58" s="49">
        <v>3522.94</v>
      </c>
      <c r="Y58" s="49">
        <v>3548.55</v>
      </c>
    </row>
    <row r="59" spans="1:25" x14ac:dyDescent="0.2">
      <c r="A59" s="31">
        <v>42716</v>
      </c>
      <c r="B59" s="49">
        <v>3577.9900000000002</v>
      </c>
      <c r="C59" s="49">
        <v>3621.01</v>
      </c>
      <c r="D59" s="49">
        <v>3651.32</v>
      </c>
      <c r="E59" s="49">
        <v>3637.2000000000003</v>
      </c>
      <c r="F59" s="49">
        <v>3651.65</v>
      </c>
      <c r="G59" s="49">
        <v>3634.77</v>
      </c>
      <c r="H59" s="49">
        <v>3586.9700000000003</v>
      </c>
      <c r="I59" s="49">
        <v>3561.5</v>
      </c>
      <c r="J59" s="49">
        <v>3547.56</v>
      </c>
      <c r="K59" s="49">
        <v>3536.6400000000003</v>
      </c>
      <c r="L59" s="49">
        <v>3521.1600000000003</v>
      </c>
      <c r="M59" s="49">
        <v>3551.28</v>
      </c>
      <c r="N59" s="49">
        <v>3572.26</v>
      </c>
      <c r="O59" s="49">
        <v>3579.59</v>
      </c>
      <c r="P59" s="49">
        <v>3587</v>
      </c>
      <c r="Q59" s="49">
        <v>3587.53</v>
      </c>
      <c r="R59" s="49">
        <v>3583.83</v>
      </c>
      <c r="S59" s="49">
        <v>3562.8900000000003</v>
      </c>
      <c r="T59" s="49">
        <v>3531.82</v>
      </c>
      <c r="U59" s="49">
        <v>3524.6000000000004</v>
      </c>
      <c r="V59" s="49">
        <v>3525.88</v>
      </c>
      <c r="W59" s="49">
        <v>3535.21</v>
      </c>
      <c r="X59" s="49">
        <v>3556.15</v>
      </c>
      <c r="Y59" s="49">
        <v>3600.58</v>
      </c>
    </row>
    <row r="60" spans="1:25" x14ac:dyDescent="0.2">
      <c r="A60" s="31">
        <v>42717</v>
      </c>
      <c r="B60" s="49">
        <v>3657.83</v>
      </c>
      <c r="C60" s="49">
        <v>3690.76</v>
      </c>
      <c r="D60" s="49">
        <v>3714.3500000000004</v>
      </c>
      <c r="E60" s="49">
        <v>3721.73</v>
      </c>
      <c r="F60" s="49">
        <v>3725.84</v>
      </c>
      <c r="G60" s="49">
        <v>3711.55</v>
      </c>
      <c r="H60" s="49">
        <v>3663.7200000000003</v>
      </c>
      <c r="I60" s="49">
        <v>3605.03</v>
      </c>
      <c r="J60" s="49">
        <v>3584.67</v>
      </c>
      <c r="K60" s="49">
        <v>3570.8700000000003</v>
      </c>
      <c r="L60" s="49">
        <v>3568.4</v>
      </c>
      <c r="M60" s="49">
        <v>3582.4</v>
      </c>
      <c r="N60" s="49">
        <v>3601.5</v>
      </c>
      <c r="O60" s="49">
        <v>3609.8500000000004</v>
      </c>
      <c r="P60" s="49">
        <v>3609.28</v>
      </c>
      <c r="Q60" s="49">
        <v>3603.4300000000003</v>
      </c>
      <c r="R60" s="49">
        <v>3596.48</v>
      </c>
      <c r="S60" s="49">
        <v>3576.1600000000003</v>
      </c>
      <c r="T60" s="49">
        <v>3532.4100000000003</v>
      </c>
      <c r="U60" s="49">
        <v>3547.92</v>
      </c>
      <c r="V60" s="49">
        <v>3542.6200000000003</v>
      </c>
      <c r="W60" s="49">
        <v>3539.38</v>
      </c>
      <c r="X60" s="49">
        <v>3570.03</v>
      </c>
      <c r="Y60" s="49">
        <v>3617.96</v>
      </c>
    </row>
    <row r="61" spans="1:25" x14ac:dyDescent="0.2">
      <c r="A61" s="31">
        <v>42718</v>
      </c>
      <c r="B61" s="49">
        <v>3652.1800000000003</v>
      </c>
      <c r="C61" s="49">
        <v>3699.6200000000003</v>
      </c>
      <c r="D61" s="49">
        <v>3697.67</v>
      </c>
      <c r="E61" s="49">
        <v>3706.4900000000002</v>
      </c>
      <c r="F61" s="49">
        <v>3714.5</v>
      </c>
      <c r="G61" s="49">
        <v>3683.83</v>
      </c>
      <c r="H61" s="49">
        <v>3625.1200000000003</v>
      </c>
      <c r="I61" s="49">
        <v>3579.23</v>
      </c>
      <c r="J61" s="49">
        <v>3539.2000000000003</v>
      </c>
      <c r="K61" s="49">
        <v>3525.7000000000003</v>
      </c>
      <c r="L61" s="49">
        <v>3526.59</v>
      </c>
      <c r="M61" s="49">
        <v>3555.1600000000003</v>
      </c>
      <c r="N61" s="49">
        <v>3568.06</v>
      </c>
      <c r="O61" s="49">
        <v>3577.4100000000003</v>
      </c>
      <c r="P61" s="49">
        <v>3593.52</v>
      </c>
      <c r="Q61" s="49">
        <v>3597.04</v>
      </c>
      <c r="R61" s="49">
        <v>3586.77</v>
      </c>
      <c r="S61" s="49">
        <v>3565.69</v>
      </c>
      <c r="T61" s="49">
        <v>3532.32</v>
      </c>
      <c r="U61" s="49">
        <v>3528.82</v>
      </c>
      <c r="V61" s="49">
        <v>3540.94</v>
      </c>
      <c r="W61" s="49">
        <v>3543.33</v>
      </c>
      <c r="X61" s="49">
        <v>3549.81</v>
      </c>
      <c r="Y61" s="49">
        <v>3586.6800000000003</v>
      </c>
    </row>
    <row r="62" spans="1:25" x14ac:dyDescent="0.2">
      <c r="A62" s="31">
        <v>42719</v>
      </c>
      <c r="B62" s="49">
        <v>3628.48</v>
      </c>
      <c r="C62" s="49">
        <v>3663.6200000000003</v>
      </c>
      <c r="D62" s="49">
        <v>3688.67</v>
      </c>
      <c r="E62" s="49">
        <v>3703.6000000000004</v>
      </c>
      <c r="F62" s="49">
        <v>3701.8500000000004</v>
      </c>
      <c r="G62" s="49">
        <v>3683.04</v>
      </c>
      <c r="H62" s="49">
        <v>3633.44</v>
      </c>
      <c r="I62" s="49">
        <v>3595.4900000000002</v>
      </c>
      <c r="J62" s="49">
        <v>3564.7400000000002</v>
      </c>
      <c r="K62" s="49">
        <v>3547.3</v>
      </c>
      <c r="L62" s="49">
        <v>3555.19</v>
      </c>
      <c r="M62" s="49">
        <v>3551.81</v>
      </c>
      <c r="N62" s="49">
        <v>3587.9500000000003</v>
      </c>
      <c r="O62" s="49">
        <v>3592.67</v>
      </c>
      <c r="P62" s="49">
        <v>3626.9300000000003</v>
      </c>
      <c r="Q62" s="49">
        <v>3627.31</v>
      </c>
      <c r="R62" s="49">
        <v>3602.31</v>
      </c>
      <c r="S62" s="49">
        <v>3550.55</v>
      </c>
      <c r="T62" s="49">
        <v>3536.08</v>
      </c>
      <c r="U62" s="49">
        <v>3540.84</v>
      </c>
      <c r="V62" s="49">
        <v>3534.73</v>
      </c>
      <c r="W62" s="49">
        <v>3573.4700000000003</v>
      </c>
      <c r="X62" s="49">
        <v>3600.4900000000002</v>
      </c>
      <c r="Y62" s="49">
        <v>3616.55</v>
      </c>
    </row>
    <row r="63" spans="1:25" x14ac:dyDescent="0.2">
      <c r="A63" s="31">
        <v>42720</v>
      </c>
      <c r="B63" s="49">
        <v>3657.06</v>
      </c>
      <c r="C63" s="49">
        <v>3699.79</v>
      </c>
      <c r="D63" s="49">
        <v>3697.75</v>
      </c>
      <c r="E63" s="49">
        <v>3700.48</v>
      </c>
      <c r="F63" s="49">
        <v>3707.7000000000003</v>
      </c>
      <c r="G63" s="49">
        <v>3689.1800000000003</v>
      </c>
      <c r="H63" s="49">
        <v>3632.98</v>
      </c>
      <c r="I63" s="49">
        <v>3596.69</v>
      </c>
      <c r="J63" s="49">
        <v>3545.44</v>
      </c>
      <c r="K63" s="49">
        <v>3542.17</v>
      </c>
      <c r="L63" s="49">
        <v>3534.54</v>
      </c>
      <c r="M63" s="49">
        <v>3541.06</v>
      </c>
      <c r="N63" s="49">
        <v>3556.54</v>
      </c>
      <c r="O63" s="49">
        <v>3559.79</v>
      </c>
      <c r="P63" s="49">
        <v>3558.56</v>
      </c>
      <c r="Q63" s="49">
        <v>3560.1200000000003</v>
      </c>
      <c r="R63" s="49">
        <v>3551.63</v>
      </c>
      <c r="S63" s="49">
        <v>3540.6200000000003</v>
      </c>
      <c r="T63" s="49">
        <v>3510.88</v>
      </c>
      <c r="U63" s="49">
        <v>3511.82</v>
      </c>
      <c r="V63" s="49">
        <v>3519</v>
      </c>
      <c r="W63" s="49">
        <v>3529.6200000000003</v>
      </c>
      <c r="X63" s="49">
        <v>3550.9300000000003</v>
      </c>
      <c r="Y63" s="49">
        <v>3597.4500000000003</v>
      </c>
    </row>
    <row r="64" spans="1:25" x14ac:dyDescent="0.2">
      <c r="A64" s="31">
        <v>42721</v>
      </c>
      <c r="B64" s="49">
        <v>3582.48</v>
      </c>
      <c r="C64" s="49">
        <v>3609.6000000000004</v>
      </c>
      <c r="D64" s="49">
        <v>3624.61</v>
      </c>
      <c r="E64" s="49">
        <v>3647.26</v>
      </c>
      <c r="F64" s="49">
        <v>3648.1400000000003</v>
      </c>
      <c r="G64" s="49">
        <v>3635.08</v>
      </c>
      <c r="H64" s="49">
        <v>3619.06</v>
      </c>
      <c r="I64" s="49">
        <v>3570.01</v>
      </c>
      <c r="J64" s="49">
        <v>3504.4</v>
      </c>
      <c r="K64" s="49">
        <v>3469.9</v>
      </c>
      <c r="L64" s="49">
        <v>3460.4</v>
      </c>
      <c r="M64" s="49">
        <v>3463.1000000000004</v>
      </c>
      <c r="N64" s="49">
        <v>3465.9700000000003</v>
      </c>
      <c r="O64" s="49">
        <v>3479.98</v>
      </c>
      <c r="P64" s="49">
        <v>3481.8900000000003</v>
      </c>
      <c r="Q64" s="49">
        <v>3474.88</v>
      </c>
      <c r="R64" s="49">
        <v>3530.9700000000003</v>
      </c>
      <c r="S64" s="49">
        <v>3548.23</v>
      </c>
      <c r="T64" s="49">
        <v>3519.27</v>
      </c>
      <c r="U64" s="49">
        <v>3465.03</v>
      </c>
      <c r="V64" s="49">
        <v>3459.21</v>
      </c>
      <c r="W64" s="49">
        <v>3454.7400000000002</v>
      </c>
      <c r="X64" s="49">
        <v>3466.76</v>
      </c>
      <c r="Y64" s="49">
        <v>3528.38</v>
      </c>
    </row>
    <row r="65" spans="1:25" x14ac:dyDescent="0.2">
      <c r="A65" s="31">
        <v>42722</v>
      </c>
      <c r="B65" s="49">
        <v>3583.1400000000003</v>
      </c>
      <c r="C65" s="49">
        <v>3617.4</v>
      </c>
      <c r="D65" s="49">
        <v>3616.8</v>
      </c>
      <c r="E65" s="49">
        <v>3651.71</v>
      </c>
      <c r="F65" s="49">
        <v>3658</v>
      </c>
      <c r="G65" s="49">
        <v>3630</v>
      </c>
      <c r="H65" s="49">
        <v>3604.79</v>
      </c>
      <c r="I65" s="49">
        <v>3578.73</v>
      </c>
      <c r="J65" s="49">
        <v>3517.32</v>
      </c>
      <c r="K65" s="49">
        <v>3473.4700000000003</v>
      </c>
      <c r="L65" s="49">
        <v>3445.3700000000003</v>
      </c>
      <c r="M65" s="49">
        <v>3446.9100000000003</v>
      </c>
      <c r="N65" s="49">
        <v>3458.9500000000003</v>
      </c>
      <c r="O65" s="49">
        <v>3465.1400000000003</v>
      </c>
      <c r="P65" s="49">
        <v>3477.1400000000003</v>
      </c>
      <c r="Q65" s="49">
        <v>3491.11</v>
      </c>
      <c r="R65" s="49">
        <v>3487.7000000000003</v>
      </c>
      <c r="S65" s="49">
        <v>3465.9900000000002</v>
      </c>
      <c r="T65" s="49">
        <v>3456.83</v>
      </c>
      <c r="U65" s="49">
        <v>3460.9</v>
      </c>
      <c r="V65" s="49">
        <v>3468.88</v>
      </c>
      <c r="W65" s="49">
        <v>3478.3700000000003</v>
      </c>
      <c r="X65" s="49">
        <v>3492.4100000000003</v>
      </c>
      <c r="Y65" s="49">
        <v>3574.57</v>
      </c>
    </row>
    <row r="66" spans="1:25" x14ac:dyDescent="0.2">
      <c r="A66" s="31">
        <v>42723</v>
      </c>
      <c r="B66" s="49">
        <v>3618.67</v>
      </c>
      <c r="C66" s="49">
        <v>3660.9500000000003</v>
      </c>
      <c r="D66" s="49">
        <v>3687.5</v>
      </c>
      <c r="E66" s="49">
        <v>3687.73</v>
      </c>
      <c r="F66" s="49">
        <v>3692.6400000000003</v>
      </c>
      <c r="G66" s="49">
        <v>3672.75</v>
      </c>
      <c r="H66" s="49">
        <v>3619.3500000000004</v>
      </c>
      <c r="I66" s="49">
        <v>3562.71</v>
      </c>
      <c r="J66" s="49">
        <v>3525.5</v>
      </c>
      <c r="K66" s="49">
        <v>3525.19</v>
      </c>
      <c r="L66" s="49">
        <v>3519.1000000000004</v>
      </c>
      <c r="M66" s="49">
        <v>3512.79</v>
      </c>
      <c r="N66" s="49">
        <v>3509.32</v>
      </c>
      <c r="O66" s="49">
        <v>3525.56</v>
      </c>
      <c r="P66" s="49">
        <v>3534.4</v>
      </c>
      <c r="Q66" s="49">
        <v>3532.4300000000003</v>
      </c>
      <c r="R66" s="49">
        <v>3535.84</v>
      </c>
      <c r="S66" s="49">
        <v>3504.06</v>
      </c>
      <c r="T66" s="49">
        <v>3479.9100000000003</v>
      </c>
      <c r="U66" s="49">
        <v>3487.8</v>
      </c>
      <c r="V66" s="49">
        <v>3485.13</v>
      </c>
      <c r="W66" s="49">
        <v>3487.29</v>
      </c>
      <c r="X66" s="49">
        <v>3518.81</v>
      </c>
      <c r="Y66" s="49">
        <v>3599.82</v>
      </c>
    </row>
    <row r="67" spans="1:25" x14ac:dyDescent="0.2">
      <c r="A67" s="31">
        <v>42724</v>
      </c>
      <c r="B67" s="49">
        <v>3654.08</v>
      </c>
      <c r="C67" s="49">
        <v>3688.9500000000003</v>
      </c>
      <c r="D67" s="49">
        <v>3706.06</v>
      </c>
      <c r="E67" s="49">
        <v>3706.4</v>
      </c>
      <c r="F67" s="49">
        <v>3685.75</v>
      </c>
      <c r="G67" s="49">
        <v>3681.38</v>
      </c>
      <c r="H67" s="49">
        <v>3613.36</v>
      </c>
      <c r="I67" s="49">
        <v>3543.48</v>
      </c>
      <c r="J67" s="49">
        <v>3469.77</v>
      </c>
      <c r="K67" s="49">
        <v>3457.36</v>
      </c>
      <c r="L67" s="49">
        <v>3450.82</v>
      </c>
      <c r="M67" s="49">
        <v>3436.81</v>
      </c>
      <c r="N67" s="49">
        <v>3453.71</v>
      </c>
      <c r="O67" s="49">
        <v>3489.36</v>
      </c>
      <c r="P67" s="49">
        <v>3505.08</v>
      </c>
      <c r="Q67" s="49">
        <v>3498.84</v>
      </c>
      <c r="R67" s="49">
        <v>3488.58</v>
      </c>
      <c r="S67" s="49">
        <v>3459.7000000000003</v>
      </c>
      <c r="T67" s="49">
        <v>3439.9500000000003</v>
      </c>
      <c r="U67" s="49">
        <v>3448.78</v>
      </c>
      <c r="V67" s="49">
        <v>3453.4700000000003</v>
      </c>
      <c r="W67" s="49">
        <v>3462.06</v>
      </c>
      <c r="X67" s="49">
        <v>3479.32</v>
      </c>
      <c r="Y67" s="49">
        <v>3543.19</v>
      </c>
    </row>
    <row r="68" spans="1:25" x14ac:dyDescent="0.2">
      <c r="A68" s="31">
        <v>42725</v>
      </c>
      <c r="B68" s="49">
        <v>3600.8</v>
      </c>
      <c r="C68" s="49">
        <v>3631.84</v>
      </c>
      <c r="D68" s="49">
        <v>3654.03</v>
      </c>
      <c r="E68" s="49">
        <v>3650.9100000000003</v>
      </c>
      <c r="F68" s="49">
        <v>3662.1000000000004</v>
      </c>
      <c r="G68" s="49">
        <v>3654.75</v>
      </c>
      <c r="H68" s="49">
        <v>3605.1200000000003</v>
      </c>
      <c r="I68" s="49">
        <v>3526.04</v>
      </c>
      <c r="J68" s="49">
        <v>3465.38</v>
      </c>
      <c r="K68" s="49">
        <v>3453.9300000000003</v>
      </c>
      <c r="L68" s="49">
        <v>3455.6800000000003</v>
      </c>
      <c r="M68" s="49">
        <v>3466.8500000000004</v>
      </c>
      <c r="N68" s="49">
        <v>3482.56</v>
      </c>
      <c r="O68" s="49">
        <v>3497.34</v>
      </c>
      <c r="P68" s="49">
        <v>3509.9500000000003</v>
      </c>
      <c r="Q68" s="49">
        <v>3505.6800000000003</v>
      </c>
      <c r="R68" s="49">
        <v>3504.83</v>
      </c>
      <c r="S68" s="49">
        <v>3479.04</v>
      </c>
      <c r="T68" s="49">
        <v>3455.29</v>
      </c>
      <c r="U68" s="49">
        <v>3477.9100000000003</v>
      </c>
      <c r="V68" s="49">
        <v>3501.26</v>
      </c>
      <c r="W68" s="49">
        <v>3489.03</v>
      </c>
      <c r="X68" s="49">
        <v>3501.6400000000003</v>
      </c>
      <c r="Y68" s="49">
        <v>3567.3700000000003</v>
      </c>
    </row>
    <row r="69" spans="1:25" x14ac:dyDescent="0.2">
      <c r="A69" s="31">
        <v>42726</v>
      </c>
      <c r="B69" s="49">
        <v>3605.92</v>
      </c>
      <c r="C69" s="49">
        <v>3648.81</v>
      </c>
      <c r="D69" s="49">
        <v>3670.54</v>
      </c>
      <c r="E69" s="49">
        <v>3674.76</v>
      </c>
      <c r="F69" s="49">
        <v>3661.65</v>
      </c>
      <c r="G69" s="49">
        <v>3630.7200000000003</v>
      </c>
      <c r="H69" s="49">
        <v>3601.9100000000003</v>
      </c>
      <c r="I69" s="49">
        <v>3524.21</v>
      </c>
      <c r="J69" s="49">
        <v>3464.48</v>
      </c>
      <c r="K69" s="49">
        <v>3442.98</v>
      </c>
      <c r="L69" s="49">
        <v>3437.7200000000003</v>
      </c>
      <c r="M69" s="49">
        <v>3456.32</v>
      </c>
      <c r="N69" s="49">
        <v>3482.6400000000003</v>
      </c>
      <c r="O69" s="49">
        <v>3497.09</v>
      </c>
      <c r="P69" s="49">
        <v>3500.6000000000004</v>
      </c>
      <c r="Q69" s="49">
        <v>3512.04</v>
      </c>
      <c r="R69" s="49">
        <v>3507.1600000000003</v>
      </c>
      <c r="S69" s="49">
        <v>3490.36</v>
      </c>
      <c r="T69" s="49">
        <v>3478.42</v>
      </c>
      <c r="U69" s="49">
        <v>3487.27</v>
      </c>
      <c r="V69" s="49">
        <v>3486.6000000000004</v>
      </c>
      <c r="W69" s="49">
        <v>3484.98</v>
      </c>
      <c r="X69" s="49">
        <v>3499.63</v>
      </c>
      <c r="Y69" s="49">
        <v>3571.1800000000003</v>
      </c>
    </row>
    <row r="70" spans="1:25" x14ac:dyDescent="0.2">
      <c r="A70" s="31">
        <v>42727</v>
      </c>
      <c r="B70" s="49">
        <v>3622.6200000000003</v>
      </c>
      <c r="C70" s="49">
        <v>3654.27</v>
      </c>
      <c r="D70" s="49">
        <v>3669.69</v>
      </c>
      <c r="E70" s="49">
        <v>3681.9500000000003</v>
      </c>
      <c r="F70" s="49">
        <v>3671.17</v>
      </c>
      <c r="G70" s="49">
        <v>3652.77</v>
      </c>
      <c r="H70" s="49">
        <v>3606.61</v>
      </c>
      <c r="I70" s="49">
        <v>3547.31</v>
      </c>
      <c r="J70" s="49">
        <v>3512.8900000000003</v>
      </c>
      <c r="K70" s="49">
        <v>3513.57</v>
      </c>
      <c r="L70" s="49">
        <v>3500.7200000000003</v>
      </c>
      <c r="M70" s="49">
        <v>3483.61</v>
      </c>
      <c r="N70" s="49">
        <v>3487.59</v>
      </c>
      <c r="O70" s="49">
        <v>3488.8</v>
      </c>
      <c r="P70" s="49">
        <v>3505.4</v>
      </c>
      <c r="Q70" s="49">
        <v>3512.27</v>
      </c>
      <c r="R70" s="49">
        <v>3513.1600000000003</v>
      </c>
      <c r="S70" s="49">
        <v>3484.8500000000004</v>
      </c>
      <c r="T70" s="49">
        <v>3467.83</v>
      </c>
      <c r="U70" s="49">
        <v>3475.7200000000003</v>
      </c>
      <c r="V70" s="49">
        <v>3476.11</v>
      </c>
      <c r="W70" s="49">
        <v>3476.77</v>
      </c>
      <c r="X70" s="49">
        <v>3484.13</v>
      </c>
      <c r="Y70" s="49">
        <v>3553.8700000000003</v>
      </c>
    </row>
    <row r="71" spans="1:25" x14ac:dyDescent="0.2">
      <c r="A71" s="31">
        <v>42728</v>
      </c>
      <c r="B71" s="49">
        <v>3590.1400000000003</v>
      </c>
      <c r="C71" s="49">
        <v>3596.57</v>
      </c>
      <c r="D71" s="49">
        <v>3611.51</v>
      </c>
      <c r="E71" s="49">
        <v>3618.26</v>
      </c>
      <c r="F71" s="49">
        <v>3627.1800000000003</v>
      </c>
      <c r="G71" s="49">
        <v>3611.2200000000003</v>
      </c>
      <c r="H71" s="49">
        <v>3585.09</v>
      </c>
      <c r="I71" s="49">
        <v>3550.17</v>
      </c>
      <c r="J71" s="49">
        <v>3529.42</v>
      </c>
      <c r="K71" s="49">
        <v>3511</v>
      </c>
      <c r="L71" s="49">
        <v>3492.9</v>
      </c>
      <c r="M71" s="49">
        <v>3505.4700000000003</v>
      </c>
      <c r="N71" s="49">
        <v>3514.1000000000004</v>
      </c>
      <c r="O71" s="49">
        <v>3537.38</v>
      </c>
      <c r="P71" s="49">
        <v>3531.52</v>
      </c>
      <c r="Q71" s="49">
        <v>3537.44</v>
      </c>
      <c r="R71" s="49">
        <v>3538.05</v>
      </c>
      <c r="S71" s="49">
        <v>3555</v>
      </c>
      <c r="T71" s="49">
        <v>3539.71</v>
      </c>
      <c r="U71" s="49">
        <v>3551.92</v>
      </c>
      <c r="V71" s="49">
        <v>3555.4700000000003</v>
      </c>
      <c r="W71" s="49">
        <v>3538.32</v>
      </c>
      <c r="X71" s="49">
        <v>3544.1000000000004</v>
      </c>
      <c r="Y71" s="49">
        <v>3543.34</v>
      </c>
    </row>
    <row r="72" spans="1:25" x14ac:dyDescent="0.2">
      <c r="A72" s="31">
        <v>42729</v>
      </c>
      <c r="B72" s="49">
        <v>3585.1600000000003</v>
      </c>
      <c r="C72" s="49">
        <v>3606.42</v>
      </c>
      <c r="D72" s="49">
        <v>3632.63</v>
      </c>
      <c r="E72" s="49">
        <v>3647.09</v>
      </c>
      <c r="F72" s="49">
        <v>3642.19</v>
      </c>
      <c r="G72" s="49">
        <v>3634.6800000000003</v>
      </c>
      <c r="H72" s="49">
        <v>3615.4700000000003</v>
      </c>
      <c r="I72" s="49">
        <v>3576.59</v>
      </c>
      <c r="J72" s="49">
        <v>3551.21</v>
      </c>
      <c r="K72" s="49">
        <v>3510.33</v>
      </c>
      <c r="L72" s="49">
        <v>3525.02</v>
      </c>
      <c r="M72" s="49">
        <v>3521.84</v>
      </c>
      <c r="N72" s="49">
        <v>3530.69</v>
      </c>
      <c r="O72" s="49">
        <v>3517.1600000000003</v>
      </c>
      <c r="P72" s="49">
        <v>3535.2400000000002</v>
      </c>
      <c r="Q72" s="49">
        <v>3545.55</v>
      </c>
      <c r="R72" s="49">
        <v>3553.4500000000003</v>
      </c>
      <c r="S72" s="49">
        <v>3551.58</v>
      </c>
      <c r="T72" s="49">
        <v>3554.8</v>
      </c>
      <c r="U72" s="49">
        <v>3549.4300000000003</v>
      </c>
      <c r="V72" s="49">
        <v>3548.1600000000003</v>
      </c>
      <c r="W72" s="49">
        <v>3541.7400000000002</v>
      </c>
      <c r="X72" s="49">
        <v>3531.79</v>
      </c>
      <c r="Y72" s="49">
        <v>3539.1000000000004</v>
      </c>
    </row>
    <row r="73" spans="1:25" x14ac:dyDescent="0.2">
      <c r="A73" s="31">
        <v>42730</v>
      </c>
      <c r="B73" s="49">
        <v>3580.67</v>
      </c>
      <c r="C73" s="49">
        <v>3607.8500000000004</v>
      </c>
      <c r="D73" s="49">
        <v>3624.23</v>
      </c>
      <c r="E73" s="49">
        <v>3632.57</v>
      </c>
      <c r="F73" s="49">
        <v>3630.63</v>
      </c>
      <c r="G73" s="49">
        <v>3624.51</v>
      </c>
      <c r="H73" s="49">
        <v>3582.65</v>
      </c>
      <c r="I73" s="49">
        <v>3538.6800000000003</v>
      </c>
      <c r="J73" s="49">
        <v>3550.4100000000003</v>
      </c>
      <c r="K73" s="49">
        <v>3528.9100000000003</v>
      </c>
      <c r="L73" s="49">
        <v>3526.3900000000003</v>
      </c>
      <c r="M73" s="49">
        <v>3521.08</v>
      </c>
      <c r="N73" s="49">
        <v>3524.29</v>
      </c>
      <c r="O73" s="49">
        <v>3556.1200000000003</v>
      </c>
      <c r="P73" s="49">
        <v>3570.9700000000003</v>
      </c>
      <c r="Q73" s="49">
        <v>3566.92</v>
      </c>
      <c r="R73" s="49">
        <v>3561.38</v>
      </c>
      <c r="S73" s="49">
        <v>3540.92</v>
      </c>
      <c r="T73" s="49">
        <v>3504.9100000000003</v>
      </c>
      <c r="U73" s="49">
        <v>3494.82</v>
      </c>
      <c r="V73" s="49">
        <v>3503.4100000000003</v>
      </c>
      <c r="W73" s="49">
        <v>3512.1600000000003</v>
      </c>
      <c r="X73" s="49">
        <v>3519.9</v>
      </c>
      <c r="Y73" s="49">
        <v>3559.09</v>
      </c>
    </row>
    <row r="74" spans="1:25" x14ac:dyDescent="0.2">
      <c r="A74" s="31">
        <v>42731</v>
      </c>
      <c r="B74" s="49">
        <v>3606.34</v>
      </c>
      <c r="C74" s="49">
        <v>3627.71</v>
      </c>
      <c r="D74" s="49">
        <v>3646.73</v>
      </c>
      <c r="E74" s="49">
        <v>3643.7000000000003</v>
      </c>
      <c r="F74" s="49">
        <v>3643.77</v>
      </c>
      <c r="G74" s="49">
        <v>3635.19</v>
      </c>
      <c r="H74" s="49">
        <v>3579.23</v>
      </c>
      <c r="I74" s="49">
        <v>3543.32</v>
      </c>
      <c r="J74" s="49">
        <v>3529.1000000000004</v>
      </c>
      <c r="K74" s="49">
        <v>3515.17</v>
      </c>
      <c r="L74" s="49">
        <v>3523.61</v>
      </c>
      <c r="M74" s="49">
        <v>3535.2200000000003</v>
      </c>
      <c r="N74" s="49">
        <v>3536.9500000000003</v>
      </c>
      <c r="O74" s="49">
        <v>3534.19</v>
      </c>
      <c r="P74" s="49">
        <v>3537.71</v>
      </c>
      <c r="Q74" s="49">
        <v>3542.05</v>
      </c>
      <c r="R74" s="49">
        <v>3554.05</v>
      </c>
      <c r="S74" s="49">
        <v>3542.13</v>
      </c>
      <c r="T74" s="49">
        <v>3536.29</v>
      </c>
      <c r="U74" s="49">
        <v>3541.3</v>
      </c>
      <c r="V74" s="49">
        <v>3536.6800000000003</v>
      </c>
      <c r="W74" s="49">
        <v>3550.2400000000002</v>
      </c>
      <c r="X74" s="49">
        <v>3544.57</v>
      </c>
      <c r="Y74" s="49">
        <v>3534.9700000000003</v>
      </c>
    </row>
    <row r="75" spans="1:25" x14ac:dyDescent="0.2">
      <c r="A75" s="31">
        <v>42732</v>
      </c>
      <c r="B75" s="49">
        <v>3560.15</v>
      </c>
      <c r="C75" s="49">
        <v>3594</v>
      </c>
      <c r="D75" s="49">
        <v>3611.04</v>
      </c>
      <c r="E75" s="49">
        <v>3621.76</v>
      </c>
      <c r="F75" s="49">
        <v>3615.4100000000003</v>
      </c>
      <c r="G75" s="49">
        <v>3602.9100000000003</v>
      </c>
      <c r="H75" s="49">
        <v>3554.1600000000003</v>
      </c>
      <c r="I75" s="49">
        <v>3523.76</v>
      </c>
      <c r="J75" s="49">
        <v>3529.2200000000003</v>
      </c>
      <c r="K75" s="49">
        <v>3527.71</v>
      </c>
      <c r="L75" s="49">
        <v>3530.61</v>
      </c>
      <c r="M75" s="49">
        <v>3538.5</v>
      </c>
      <c r="N75" s="49">
        <v>3545.4500000000003</v>
      </c>
      <c r="O75" s="49">
        <v>3541.4300000000003</v>
      </c>
      <c r="P75" s="49">
        <v>3553.6600000000003</v>
      </c>
      <c r="Q75" s="49">
        <v>3568.58</v>
      </c>
      <c r="R75" s="49">
        <v>3560.3500000000004</v>
      </c>
      <c r="S75" s="49">
        <v>3558.94</v>
      </c>
      <c r="T75" s="49">
        <v>3540.8</v>
      </c>
      <c r="U75" s="49">
        <v>3526.29</v>
      </c>
      <c r="V75" s="49">
        <v>3527.9100000000003</v>
      </c>
      <c r="W75" s="49">
        <v>3522.7000000000003</v>
      </c>
      <c r="X75" s="49">
        <v>3526.7000000000003</v>
      </c>
      <c r="Y75" s="49">
        <v>3566.42</v>
      </c>
    </row>
    <row r="76" spans="1:25" x14ac:dyDescent="0.2">
      <c r="A76" s="31">
        <v>42733</v>
      </c>
      <c r="B76" s="49">
        <v>3612.3</v>
      </c>
      <c r="C76" s="49">
        <v>3641.51</v>
      </c>
      <c r="D76" s="49">
        <v>3678.3500000000004</v>
      </c>
      <c r="E76" s="49">
        <v>3685.6000000000004</v>
      </c>
      <c r="F76" s="49">
        <v>3680.55</v>
      </c>
      <c r="G76" s="49">
        <v>3670.9</v>
      </c>
      <c r="H76" s="49">
        <v>3612.28</v>
      </c>
      <c r="I76" s="49">
        <v>3564.3900000000003</v>
      </c>
      <c r="J76" s="49">
        <v>3539.73</v>
      </c>
      <c r="K76" s="49">
        <v>3536.65</v>
      </c>
      <c r="L76" s="49">
        <v>3528.84</v>
      </c>
      <c r="M76" s="49">
        <v>3519.38</v>
      </c>
      <c r="N76" s="49">
        <v>3514.04</v>
      </c>
      <c r="O76" s="49">
        <v>3519.02</v>
      </c>
      <c r="P76" s="49">
        <v>3550.2200000000003</v>
      </c>
      <c r="Q76" s="49">
        <v>3563.02</v>
      </c>
      <c r="R76" s="49">
        <v>3560.31</v>
      </c>
      <c r="S76" s="49">
        <v>3543.3</v>
      </c>
      <c r="T76" s="49">
        <v>3542.44</v>
      </c>
      <c r="U76" s="49">
        <v>3552.6000000000004</v>
      </c>
      <c r="V76" s="49">
        <v>3547.55</v>
      </c>
      <c r="W76" s="49">
        <v>3542.8900000000003</v>
      </c>
      <c r="X76" s="49">
        <v>3538.9700000000003</v>
      </c>
      <c r="Y76" s="49">
        <v>3556.5</v>
      </c>
    </row>
    <row r="77" spans="1:25" x14ac:dyDescent="0.2">
      <c r="A77" s="31">
        <v>42734</v>
      </c>
      <c r="B77" s="49">
        <v>3571.03</v>
      </c>
      <c r="C77" s="49">
        <v>3602.52</v>
      </c>
      <c r="D77" s="49">
        <v>3630.31</v>
      </c>
      <c r="E77" s="49">
        <v>3635.21</v>
      </c>
      <c r="F77" s="49">
        <v>3651.5</v>
      </c>
      <c r="G77" s="49">
        <v>3654.05</v>
      </c>
      <c r="H77" s="49">
        <v>3601.1200000000003</v>
      </c>
      <c r="I77" s="49">
        <v>3557.3900000000003</v>
      </c>
      <c r="J77" s="49">
        <v>3530.09</v>
      </c>
      <c r="K77" s="49">
        <v>3527.65</v>
      </c>
      <c r="L77" s="49">
        <v>3533.07</v>
      </c>
      <c r="M77" s="49">
        <v>3522.6200000000003</v>
      </c>
      <c r="N77" s="49">
        <v>3525.08</v>
      </c>
      <c r="O77" s="49">
        <v>3534.36</v>
      </c>
      <c r="P77" s="49">
        <v>3557.98</v>
      </c>
      <c r="Q77" s="49">
        <v>3556.9</v>
      </c>
      <c r="R77" s="49">
        <v>3551.06</v>
      </c>
      <c r="S77" s="49">
        <v>3535.52</v>
      </c>
      <c r="T77" s="49">
        <v>3522.06</v>
      </c>
      <c r="U77" s="49">
        <v>3532.82</v>
      </c>
      <c r="V77" s="49">
        <v>3511.08</v>
      </c>
      <c r="W77" s="49">
        <v>3495.28</v>
      </c>
      <c r="X77" s="49">
        <v>3503.2400000000002</v>
      </c>
      <c r="Y77" s="49">
        <v>3529.78</v>
      </c>
    </row>
    <row r="78" spans="1:25" x14ac:dyDescent="0.2">
      <c r="A78" s="31">
        <v>42735</v>
      </c>
      <c r="B78" s="49">
        <v>3910.86</v>
      </c>
      <c r="C78" s="49">
        <v>3951.11</v>
      </c>
      <c r="D78" s="49">
        <v>3977.53</v>
      </c>
      <c r="E78" s="49">
        <v>3998.8700000000003</v>
      </c>
      <c r="F78" s="49">
        <v>4005.13</v>
      </c>
      <c r="G78" s="49">
        <v>4009.38</v>
      </c>
      <c r="H78" s="49">
        <v>3976.06</v>
      </c>
      <c r="I78" s="49">
        <v>3989.1000000000004</v>
      </c>
      <c r="J78" s="49">
        <v>3947.76</v>
      </c>
      <c r="K78" s="49">
        <v>3913.28</v>
      </c>
      <c r="L78" s="49">
        <v>3892.83</v>
      </c>
      <c r="M78" s="49">
        <v>3895.79</v>
      </c>
      <c r="N78" s="49">
        <v>3893.13</v>
      </c>
      <c r="O78" s="49">
        <v>3905.4100000000003</v>
      </c>
      <c r="P78" s="49">
        <v>3922.55</v>
      </c>
      <c r="Q78" s="49">
        <v>3940.8900000000003</v>
      </c>
      <c r="R78" s="49">
        <v>3922.71</v>
      </c>
      <c r="S78" s="49">
        <v>3914.19</v>
      </c>
      <c r="T78" s="49">
        <v>3897.88</v>
      </c>
      <c r="U78" s="49">
        <v>3898.26</v>
      </c>
      <c r="V78" s="49">
        <v>3900.8500000000004</v>
      </c>
      <c r="W78" s="49">
        <v>3895.6200000000003</v>
      </c>
      <c r="X78" s="49">
        <v>3899.02</v>
      </c>
      <c r="Y78" s="49">
        <v>3913.3</v>
      </c>
    </row>
    <row r="80" spans="1:25" ht="15.75" customHeight="1" x14ac:dyDescent="0.2">
      <c r="A80" s="128" t="s">
        <v>61</v>
      </c>
      <c r="B80" s="130" t="s">
        <v>102</v>
      </c>
      <c r="C80" s="131"/>
      <c r="D80" s="131"/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131"/>
      <c r="P80" s="131"/>
      <c r="Q80" s="131"/>
      <c r="R80" s="131"/>
      <c r="S80" s="131"/>
      <c r="T80" s="131"/>
      <c r="U80" s="131"/>
      <c r="V80" s="131"/>
      <c r="W80" s="131"/>
      <c r="X80" s="131"/>
      <c r="Y80" s="132"/>
    </row>
    <row r="81" spans="1:25" ht="25.5" x14ac:dyDescent="0.2">
      <c r="A81" s="129"/>
      <c r="B81" s="52" t="s">
        <v>77</v>
      </c>
      <c r="C81" s="53" t="s">
        <v>78</v>
      </c>
      <c r="D81" s="54" t="s">
        <v>79</v>
      </c>
      <c r="E81" s="53" t="s">
        <v>80</v>
      </c>
      <c r="F81" s="53" t="s">
        <v>81</v>
      </c>
      <c r="G81" s="53" t="s">
        <v>82</v>
      </c>
      <c r="H81" s="53" t="s">
        <v>83</v>
      </c>
      <c r="I81" s="53" t="s">
        <v>84</v>
      </c>
      <c r="J81" s="53" t="s">
        <v>85</v>
      </c>
      <c r="K81" s="52" t="s">
        <v>86</v>
      </c>
      <c r="L81" s="53" t="s">
        <v>87</v>
      </c>
      <c r="M81" s="55" t="s">
        <v>88</v>
      </c>
      <c r="N81" s="52" t="s">
        <v>89</v>
      </c>
      <c r="O81" s="53" t="s">
        <v>90</v>
      </c>
      <c r="P81" s="55" t="s">
        <v>91</v>
      </c>
      <c r="Q81" s="54" t="s">
        <v>92</v>
      </c>
      <c r="R81" s="53" t="s">
        <v>93</v>
      </c>
      <c r="S81" s="54" t="s">
        <v>94</v>
      </c>
      <c r="T81" s="53" t="s">
        <v>95</v>
      </c>
      <c r="U81" s="54" t="s">
        <v>96</v>
      </c>
      <c r="V81" s="53" t="s">
        <v>97</v>
      </c>
      <c r="W81" s="54" t="s">
        <v>98</v>
      </c>
      <c r="X81" s="53" t="s">
        <v>99</v>
      </c>
      <c r="Y81" s="53" t="s">
        <v>100</v>
      </c>
    </row>
    <row r="82" spans="1:25" x14ac:dyDescent="0.2">
      <c r="A82" s="31">
        <v>42705</v>
      </c>
      <c r="B82" s="49">
        <v>3766.84</v>
      </c>
      <c r="C82" s="49">
        <v>3832.19</v>
      </c>
      <c r="D82" s="49">
        <v>3866.27</v>
      </c>
      <c r="E82" s="49">
        <v>3888.82</v>
      </c>
      <c r="F82" s="49">
        <v>3886.1600000000003</v>
      </c>
      <c r="G82" s="49">
        <v>3877.81</v>
      </c>
      <c r="H82" s="49">
        <v>3823.17</v>
      </c>
      <c r="I82" s="49">
        <v>3748.32</v>
      </c>
      <c r="J82" s="49">
        <v>3715.7200000000003</v>
      </c>
      <c r="K82" s="49">
        <v>3704.51</v>
      </c>
      <c r="L82" s="49">
        <v>3671.23</v>
      </c>
      <c r="M82" s="49">
        <v>3700.6800000000003</v>
      </c>
      <c r="N82" s="49">
        <v>3730.67</v>
      </c>
      <c r="O82" s="49">
        <v>3739.65</v>
      </c>
      <c r="P82" s="49">
        <v>3759.4</v>
      </c>
      <c r="Q82" s="49">
        <v>3752.61</v>
      </c>
      <c r="R82" s="49">
        <v>3732.09</v>
      </c>
      <c r="S82" s="49">
        <v>3711.9</v>
      </c>
      <c r="T82" s="49">
        <v>3673.52</v>
      </c>
      <c r="U82" s="49">
        <v>3681.27</v>
      </c>
      <c r="V82" s="49">
        <v>3698.9700000000003</v>
      </c>
      <c r="W82" s="49">
        <v>3718.79</v>
      </c>
      <c r="X82" s="49">
        <v>3752.4700000000003</v>
      </c>
      <c r="Y82" s="49">
        <v>3786.58</v>
      </c>
    </row>
    <row r="83" spans="1:25" x14ac:dyDescent="0.2">
      <c r="A83" s="31">
        <v>42706</v>
      </c>
      <c r="B83" s="49">
        <v>3799.52</v>
      </c>
      <c r="C83" s="49">
        <v>3790.04</v>
      </c>
      <c r="D83" s="49">
        <v>3820.51</v>
      </c>
      <c r="E83" s="49">
        <v>3829.05</v>
      </c>
      <c r="F83" s="49">
        <v>3860.25</v>
      </c>
      <c r="G83" s="49">
        <v>3833.6400000000003</v>
      </c>
      <c r="H83" s="49">
        <v>3785.51</v>
      </c>
      <c r="I83" s="49">
        <v>3726.19</v>
      </c>
      <c r="J83" s="49">
        <v>3684.1600000000003</v>
      </c>
      <c r="K83" s="49">
        <v>3666.52</v>
      </c>
      <c r="L83" s="49">
        <v>3698.59</v>
      </c>
      <c r="M83" s="49">
        <v>3717.1000000000004</v>
      </c>
      <c r="N83" s="49">
        <v>3745.09</v>
      </c>
      <c r="O83" s="49">
        <v>3738.1600000000003</v>
      </c>
      <c r="P83" s="49">
        <v>3731.23</v>
      </c>
      <c r="Q83" s="49">
        <v>3761.77</v>
      </c>
      <c r="R83" s="49">
        <v>3761.55</v>
      </c>
      <c r="S83" s="49">
        <v>3691.54</v>
      </c>
      <c r="T83" s="49">
        <v>3626.69</v>
      </c>
      <c r="U83" s="49">
        <v>3633.92</v>
      </c>
      <c r="V83" s="49">
        <v>3647.9</v>
      </c>
      <c r="W83" s="49">
        <v>3659.9500000000003</v>
      </c>
      <c r="X83" s="49">
        <v>3688.04</v>
      </c>
      <c r="Y83" s="49">
        <v>3726.58</v>
      </c>
    </row>
    <row r="84" spans="1:25" x14ac:dyDescent="0.2">
      <c r="A84" s="31">
        <v>42707</v>
      </c>
      <c r="B84" s="49">
        <v>3762.55</v>
      </c>
      <c r="C84" s="49">
        <v>3786.11</v>
      </c>
      <c r="D84" s="49">
        <v>3802.27</v>
      </c>
      <c r="E84" s="49">
        <v>3812.7400000000002</v>
      </c>
      <c r="F84" s="49">
        <v>3829.26</v>
      </c>
      <c r="G84" s="49">
        <v>3821.92</v>
      </c>
      <c r="H84" s="49">
        <v>3807.1600000000003</v>
      </c>
      <c r="I84" s="49">
        <v>3770.6800000000003</v>
      </c>
      <c r="J84" s="49">
        <v>3726.8900000000003</v>
      </c>
      <c r="K84" s="49">
        <v>3686.09</v>
      </c>
      <c r="L84" s="49">
        <v>3675.2200000000003</v>
      </c>
      <c r="M84" s="49">
        <v>3686.86</v>
      </c>
      <c r="N84" s="49">
        <v>3710.2000000000003</v>
      </c>
      <c r="O84" s="49">
        <v>3713.55</v>
      </c>
      <c r="P84" s="49">
        <v>3716.2400000000002</v>
      </c>
      <c r="Q84" s="49">
        <v>3721.42</v>
      </c>
      <c r="R84" s="49">
        <v>3715.9</v>
      </c>
      <c r="S84" s="49">
        <v>3666.73</v>
      </c>
      <c r="T84" s="49">
        <v>3649.4500000000003</v>
      </c>
      <c r="U84" s="49">
        <v>3643.8700000000003</v>
      </c>
      <c r="V84" s="49">
        <v>3662.61</v>
      </c>
      <c r="W84" s="49">
        <v>3692.4700000000003</v>
      </c>
      <c r="X84" s="49">
        <v>3695.21</v>
      </c>
      <c r="Y84" s="49">
        <v>3717.76</v>
      </c>
    </row>
    <row r="85" spans="1:25" x14ac:dyDescent="0.2">
      <c r="A85" s="31">
        <v>42708</v>
      </c>
      <c r="B85" s="49">
        <v>3759.56</v>
      </c>
      <c r="C85" s="49">
        <v>3790.76</v>
      </c>
      <c r="D85" s="49">
        <v>3803.92</v>
      </c>
      <c r="E85" s="49">
        <v>3817.32</v>
      </c>
      <c r="F85" s="49">
        <v>3809.67</v>
      </c>
      <c r="G85" s="49">
        <v>3801.32</v>
      </c>
      <c r="H85" s="49">
        <v>3792.86</v>
      </c>
      <c r="I85" s="49">
        <v>3778.86</v>
      </c>
      <c r="J85" s="49">
        <v>3749.07</v>
      </c>
      <c r="K85" s="49">
        <v>3700.58</v>
      </c>
      <c r="L85" s="49">
        <v>3667.44</v>
      </c>
      <c r="M85" s="49">
        <v>3662.6400000000003</v>
      </c>
      <c r="N85" s="49">
        <v>3669.6000000000004</v>
      </c>
      <c r="O85" s="49">
        <v>3653.81</v>
      </c>
      <c r="P85" s="49">
        <v>3679.4500000000003</v>
      </c>
      <c r="Q85" s="49">
        <v>3688.75</v>
      </c>
      <c r="R85" s="49">
        <v>3710.33</v>
      </c>
      <c r="S85" s="49">
        <v>3689.8</v>
      </c>
      <c r="T85" s="49">
        <v>3648.44</v>
      </c>
      <c r="U85" s="49">
        <v>3641.4100000000003</v>
      </c>
      <c r="V85" s="49">
        <v>3658.09</v>
      </c>
      <c r="W85" s="49">
        <v>3663.71</v>
      </c>
      <c r="X85" s="49">
        <v>3683.1800000000003</v>
      </c>
      <c r="Y85" s="49">
        <v>3731.23</v>
      </c>
    </row>
    <row r="86" spans="1:25" x14ac:dyDescent="0.2">
      <c r="A86" s="31">
        <v>42709</v>
      </c>
      <c r="B86" s="49">
        <v>3757.9100000000003</v>
      </c>
      <c r="C86" s="49">
        <v>3777.23</v>
      </c>
      <c r="D86" s="49">
        <v>3778.2400000000002</v>
      </c>
      <c r="E86" s="49">
        <v>3789.6000000000004</v>
      </c>
      <c r="F86" s="49">
        <v>3791.69</v>
      </c>
      <c r="G86" s="49">
        <v>3777.33</v>
      </c>
      <c r="H86" s="49">
        <v>3713.8700000000003</v>
      </c>
      <c r="I86" s="49">
        <v>3660.57</v>
      </c>
      <c r="J86" s="49">
        <v>3637.61</v>
      </c>
      <c r="K86" s="49">
        <v>3631.31</v>
      </c>
      <c r="L86" s="49">
        <v>3622.9500000000003</v>
      </c>
      <c r="M86" s="49">
        <v>3624.75</v>
      </c>
      <c r="N86" s="49">
        <v>3615.2000000000003</v>
      </c>
      <c r="O86" s="49">
        <v>3605.33</v>
      </c>
      <c r="P86" s="49">
        <v>3617.15</v>
      </c>
      <c r="Q86" s="49">
        <v>3625.2400000000002</v>
      </c>
      <c r="R86" s="49">
        <v>3606.9100000000003</v>
      </c>
      <c r="S86" s="49">
        <v>3600.3700000000003</v>
      </c>
      <c r="T86" s="49">
        <v>3594.31</v>
      </c>
      <c r="U86" s="49">
        <v>3596.98</v>
      </c>
      <c r="V86" s="49">
        <v>3599.94</v>
      </c>
      <c r="W86" s="49">
        <v>3610.36</v>
      </c>
      <c r="X86" s="49">
        <v>3616.1200000000003</v>
      </c>
      <c r="Y86" s="49">
        <v>3661.2200000000003</v>
      </c>
    </row>
    <row r="87" spans="1:25" x14ac:dyDescent="0.2">
      <c r="A87" s="31">
        <v>42710</v>
      </c>
      <c r="B87" s="49">
        <v>3715.73</v>
      </c>
      <c r="C87" s="49">
        <v>3746.1600000000003</v>
      </c>
      <c r="D87" s="49">
        <v>3769.4300000000003</v>
      </c>
      <c r="E87" s="49">
        <v>3760.01</v>
      </c>
      <c r="F87" s="49">
        <v>3748.36</v>
      </c>
      <c r="G87" s="49">
        <v>3733.53</v>
      </c>
      <c r="H87" s="49">
        <v>3695.4500000000003</v>
      </c>
      <c r="I87" s="49">
        <v>3665.83</v>
      </c>
      <c r="J87" s="49">
        <v>3646.32</v>
      </c>
      <c r="K87" s="49">
        <v>3633.7200000000003</v>
      </c>
      <c r="L87" s="49">
        <v>3636.1000000000004</v>
      </c>
      <c r="M87" s="49">
        <v>3654.11</v>
      </c>
      <c r="N87" s="49">
        <v>3660.1600000000003</v>
      </c>
      <c r="O87" s="49">
        <v>3665.9300000000003</v>
      </c>
      <c r="P87" s="49">
        <v>3680.09</v>
      </c>
      <c r="Q87" s="49">
        <v>3694.08</v>
      </c>
      <c r="R87" s="49">
        <v>3675.6800000000003</v>
      </c>
      <c r="S87" s="49">
        <v>3650.9300000000003</v>
      </c>
      <c r="T87" s="49">
        <v>3619.2000000000003</v>
      </c>
      <c r="U87" s="49">
        <v>3619.9300000000003</v>
      </c>
      <c r="V87" s="49">
        <v>3620.54</v>
      </c>
      <c r="W87" s="49">
        <v>3643.55</v>
      </c>
      <c r="X87" s="49">
        <v>3680.15</v>
      </c>
      <c r="Y87" s="49">
        <v>3716.98</v>
      </c>
    </row>
    <row r="88" spans="1:25" x14ac:dyDescent="0.2">
      <c r="A88" s="31">
        <v>42711</v>
      </c>
      <c r="B88" s="49">
        <v>3771.1000000000004</v>
      </c>
      <c r="C88" s="49">
        <v>3795.2200000000003</v>
      </c>
      <c r="D88" s="49">
        <v>3824.51</v>
      </c>
      <c r="E88" s="49">
        <v>3838.2000000000003</v>
      </c>
      <c r="F88" s="49">
        <v>3837.67</v>
      </c>
      <c r="G88" s="49">
        <v>3814.63</v>
      </c>
      <c r="H88" s="49">
        <v>3761.76</v>
      </c>
      <c r="I88" s="49">
        <v>3704.7400000000002</v>
      </c>
      <c r="J88" s="49">
        <v>3656.46</v>
      </c>
      <c r="K88" s="49">
        <v>3652.2000000000003</v>
      </c>
      <c r="L88" s="49">
        <v>3637.1600000000003</v>
      </c>
      <c r="M88" s="49">
        <v>3643.73</v>
      </c>
      <c r="N88" s="49">
        <v>3666.9500000000003</v>
      </c>
      <c r="O88" s="49">
        <v>3671.7400000000002</v>
      </c>
      <c r="P88" s="49">
        <v>3678.9900000000002</v>
      </c>
      <c r="Q88" s="49">
        <v>3691.09</v>
      </c>
      <c r="R88" s="49">
        <v>3689.78</v>
      </c>
      <c r="S88" s="49">
        <v>3659.78</v>
      </c>
      <c r="T88" s="49">
        <v>3629.9</v>
      </c>
      <c r="U88" s="49">
        <v>3629.2400000000002</v>
      </c>
      <c r="V88" s="49">
        <v>3632.65</v>
      </c>
      <c r="W88" s="49">
        <v>3645.11</v>
      </c>
      <c r="X88" s="49">
        <v>3669.21</v>
      </c>
      <c r="Y88" s="49">
        <v>3706.8</v>
      </c>
    </row>
    <row r="89" spans="1:25" x14ac:dyDescent="0.2">
      <c r="A89" s="31">
        <v>42712</v>
      </c>
      <c r="B89" s="49">
        <v>3724.52</v>
      </c>
      <c r="C89" s="49">
        <v>3771.28</v>
      </c>
      <c r="D89" s="49">
        <v>3788.44</v>
      </c>
      <c r="E89" s="49">
        <v>3795.84</v>
      </c>
      <c r="F89" s="49">
        <v>3783.96</v>
      </c>
      <c r="G89" s="49">
        <v>3751.34</v>
      </c>
      <c r="H89" s="49">
        <v>3712.01</v>
      </c>
      <c r="I89" s="49">
        <v>3650.44</v>
      </c>
      <c r="J89" s="49">
        <v>3633.4300000000003</v>
      </c>
      <c r="K89" s="49">
        <v>3641.3700000000003</v>
      </c>
      <c r="L89" s="49">
        <v>3635.63</v>
      </c>
      <c r="M89" s="49">
        <v>3657.77</v>
      </c>
      <c r="N89" s="49">
        <v>3681.82</v>
      </c>
      <c r="O89" s="49">
        <v>3685.92</v>
      </c>
      <c r="P89" s="49">
        <v>3701.1200000000003</v>
      </c>
      <c r="Q89" s="49">
        <v>3701.25</v>
      </c>
      <c r="R89" s="49">
        <v>3687.07</v>
      </c>
      <c r="S89" s="49">
        <v>3649.52</v>
      </c>
      <c r="T89" s="49">
        <v>3627.8</v>
      </c>
      <c r="U89" s="49">
        <v>3636.76</v>
      </c>
      <c r="V89" s="49">
        <v>3652</v>
      </c>
      <c r="W89" s="49">
        <v>3629.38</v>
      </c>
      <c r="X89" s="49">
        <v>3663.6400000000003</v>
      </c>
      <c r="Y89" s="49">
        <v>3705.44</v>
      </c>
    </row>
    <row r="90" spans="1:25" x14ac:dyDescent="0.2">
      <c r="A90" s="31">
        <v>42713</v>
      </c>
      <c r="B90" s="49">
        <v>3733.3500000000004</v>
      </c>
      <c r="C90" s="49">
        <v>3742.96</v>
      </c>
      <c r="D90" s="49">
        <v>3755.53</v>
      </c>
      <c r="E90" s="49">
        <v>3753.56</v>
      </c>
      <c r="F90" s="49">
        <v>3752.33</v>
      </c>
      <c r="G90" s="49">
        <v>3737.6600000000003</v>
      </c>
      <c r="H90" s="49">
        <v>3698.7400000000002</v>
      </c>
      <c r="I90" s="49">
        <v>3657.3</v>
      </c>
      <c r="J90" s="49">
        <v>3652.58</v>
      </c>
      <c r="K90" s="49">
        <v>3651.92</v>
      </c>
      <c r="L90" s="49">
        <v>3644.96</v>
      </c>
      <c r="M90" s="49">
        <v>3645.55</v>
      </c>
      <c r="N90" s="49">
        <v>3648.21</v>
      </c>
      <c r="O90" s="49">
        <v>3642.9700000000003</v>
      </c>
      <c r="P90" s="49">
        <v>3654.15</v>
      </c>
      <c r="Q90" s="49">
        <v>3658.07</v>
      </c>
      <c r="R90" s="49">
        <v>3654.75</v>
      </c>
      <c r="S90" s="49">
        <v>3634.44</v>
      </c>
      <c r="T90" s="49">
        <v>3624.21</v>
      </c>
      <c r="U90" s="49">
        <v>3640.8</v>
      </c>
      <c r="V90" s="49">
        <v>3631.23</v>
      </c>
      <c r="W90" s="49">
        <v>3631.6600000000003</v>
      </c>
      <c r="X90" s="49">
        <v>3657.6600000000003</v>
      </c>
      <c r="Y90" s="49">
        <v>3693.03</v>
      </c>
    </row>
    <row r="91" spans="1:25" x14ac:dyDescent="0.2">
      <c r="A91" s="31">
        <v>42714</v>
      </c>
      <c r="B91" s="49">
        <v>3733.4700000000003</v>
      </c>
      <c r="C91" s="49">
        <v>3746.17</v>
      </c>
      <c r="D91" s="49">
        <v>3763.4700000000003</v>
      </c>
      <c r="E91" s="49">
        <v>3759.09</v>
      </c>
      <c r="F91" s="49">
        <v>3754.4700000000003</v>
      </c>
      <c r="G91" s="49">
        <v>3747.96</v>
      </c>
      <c r="H91" s="49">
        <v>3760.3500000000004</v>
      </c>
      <c r="I91" s="49">
        <v>3731.1000000000004</v>
      </c>
      <c r="J91" s="49">
        <v>3686.34</v>
      </c>
      <c r="K91" s="49">
        <v>3647.9700000000003</v>
      </c>
      <c r="L91" s="49">
        <v>3643.9100000000003</v>
      </c>
      <c r="M91" s="49">
        <v>3661.1800000000003</v>
      </c>
      <c r="N91" s="49">
        <v>3649.9100000000003</v>
      </c>
      <c r="O91" s="49">
        <v>3673.32</v>
      </c>
      <c r="P91" s="49">
        <v>3680.1400000000003</v>
      </c>
      <c r="Q91" s="49">
        <v>3687.7000000000003</v>
      </c>
      <c r="R91" s="49">
        <v>3685.86</v>
      </c>
      <c r="S91" s="49">
        <v>3650.1600000000003</v>
      </c>
      <c r="T91" s="49">
        <v>3646.9500000000003</v>
      </c>
      <c r="U91" s="49">
        <v>3653.78</v>
      </c>
      <c r="V91" s="49">
        <v>3648.7200000000003</v>
      </c>
      <c r="W91" s="49">
        <v>3649.7200000000003</v>
      </c>
      <c r="X91" s="49">
        <v>3664.4700000000003</v>
      </c>
      <c r="Y91" s="49">
        <v>3695.71</v>
      </c>
    </row>
    <row r="92" spans="1:25" x14ac:dyDescent="0.2">
      <c r="A92" s="31">
        <v>42715</v>
      </c>
      <c r="B92" s="49">
        <v>3731.71</v>
      </c>
      <c r="C92" s="49">
        <v>3762.59</v>
      </c>
      <c r="D92" s="49">
        <v>3789.34</v>
      </c>
      <c r="E92" s="49">
        <v>3797.2400000000002</v>
      </c>
      <c r="F92" s="49">
        <v>3791.3500000000004</v>
      </c>
      <c r="G92" s="49">
        <v>3767.9300000000003</v>
      </c>
      <c r="H92" s="49">
        <v>3746.36</v>
      </c>
      <c r="I92" s="49">
        <v>3741.07</v>
      </c>
      <c r="J92" s="49">
        <v>3713.28</v>
      </c>
      <c r="K92" s="49">
        <v>3661.9900000000002</v>
      </c>
      <c r="L92" s="49">
        <v>3623.04</v>
      </c>
      <c r="M92" s="49">
        <v>3617.42</v>
      </c>
      <c r="N92" s="49">
        <v>3634.5</v>
      </c>
      <c r="O92" s="49">
        <v>3648.4500000000003</v>
      </c>
      <c r="P92" s="49">
        <v>3647.3</v>
      </c>
      <c r="Q92" s="49">
        <v>3671.1600000000003</v>
      </c>
      <c r="R92" s="49">
        <v>3647.63</v>
      </c>
      <c r="S92" s="49">
        <v>3632.61</v>
      </c>
      <c r="T92" s="49">
        <v>3628.29</v>
      </c>
      <c r="U92" s="49">
        <v>3647.08</v>
      </c>
      <c r="V92" s="49">
        <v>3642.6600000000003</v>
      </c>
      <c r="W92" s="49">
        <v>3627.1200000000003</v>
      </c>
      <c r="X92" s="49">
        <v>3641.48</v>
      </c>
      <c r="Y92" s="49">
        <v>3667.09</v>
      </c>
    </row>
    <row r="93" spans="1:25" x14ac:dyDescent="0.2">
      <c r="A93" s="31">
        <v>42716</v>
      </c>
      <c r="B93" s="49">
        <v>3696.53</v>
      </c>
      <c r="C93" s="49">
        <v>3739.55</v>
      </c>
      <c r="D93" s="49">
        <v>3769.86</v>
      </c>
      <c r="E93" s="49">
        <v>3755.7400000000002</v>
      </c>
      <c r="F93" s="49">
        <v>3770.19</v>
      </c>
      <c r="G93" s="49">
        <v>3753.31</v>
      </c>
      <c r="H93" s="49">
        <v>3705.51</v>
      </c>
      <c r="I93" s="49">
        <v>3680.04</v>
      </c>
      <c r="J93" s="49">
        <v>3666.1000000000004</v>
      </c>
      <c r="K93" s="49">
        <v>3655.1800000000003</v>
      </c>
      <c r="L93" s="49">
        <v>3639.7000000000003</v>
      </c>
      <c r="M93" s="49">
        <v>3669.82</v>
      </c>
      <c r="N93" s="49">
        <v>3690.8</v>
      </c>
      <c r="O93" s="49">
        <v>3698.13</v>
      </c>
      <c r="P93" s="49">
        <v>3705.54</v>
      </c>
      <c r="Q93" s="49">
        <v>3706.07</v>
      </c>
      <c r="R93" s="49">
        <v>3702.3700000000003</v>
      </c>
      <c r="S93" s="49">
        <v>3681.4300000000003</v>
      </c>
      <c r="T93" s="49">
        <v>3650.36</v>
      </c>
      <c r="U93" s="49">
        <v>3643.1400000000003</v>
      </c>
      <c r="V93" s="49">
        <v>3644.42</v>
      </c>
      <c r="W93" s="49">
        <v>3653.75</v>
      </c>
      <c r="X93" s="49">
        <v>3674.69</v>
      </c>
      <c r="Y93" s="49">
        <v>3719.1200000000003</v>
      </c>
    </row>
    <row r="94" spans="1:25" x14ac:dyDescent="0.2">
      <c r="A94" s="31">
        <v>42717</v>
      </c>
      <c r="B94" s="49">
        <v>3776.3700000000003</v>
      </c>
      <c r="C94" s="49">
        <v>3809.3</v>
      </c>
      <c r="D94" s="49">
        <v>3832.8900000000003</v>
      </c>
      <c r="E94" s="49">
        <v>3840.27</v>
      </c>
      <c r="F94" s="49">
        <v>3844.38</v>
      </c>
      <c r="G94" s="49">
        <v>3830.09</v>
      </c>
      <c r="H94" s="49">
        <v>3782.26</v>
      </c>
      <c r="I94" s="49">
        <v>3723.57</v>
      </c>
      <c r="J94" s="49">
        <v>3703.21</v>
      </c>
      <c r="K94" s="49">
        <v>3689.4100000000003</v>
      </c>
      <c r="L94" s="49">
        <v>3686.94</v>
      </c>
      <c r="M94" s="49">
        <v>3700.94</v>
      </c>
      <c r="N94" s="49">
        <v>3720.04</v>
      </c>
      <c r="O94" s="49">
        <v>3728.3900000000003</v>
      </c>
      <c r="P94" s="49">
        <v>3727.82</v>
      </c>
      <c r="Q94" s="49">
        <v>3721.9700000000003</v>
      </c>
      <c r="R94" s="49">
        <v>3715.02</v>
      </c>
      <c r="S94" s="49">
        <v>3694.7000000000003</v>
      </c>
      <c r="T94" s="49">
        <v>3650.9500000000003</v>
      </c>
      <c r="U94" s="49">
        <v>3666.46</v>
      </c>
      <c r="V94" s="49">
        <v>3661.1600000000003</v>
      </c>
      <c r="W94" s="49">
        <v>3657.92</v>
      </c>
      <c r="X94" s="49">
        <v>3688.57</v>
      </c>
      <c r="Y94" s="49">
        <v>3736.5</v>
      </c>
    </row>
    <row r="95" spans="1:25" x14ac:dyDescent="0.2">
      <c r="A95" s="31">
        <v>42718</v>
      </c>
      <c r="B95" s="49">
        <v>3770.7200000000003</v>
      </c>
      <c r="C95" s="49">
        <v>3818.1600000000003</v>
      </c>
      <c r="D95" s="49">
        <v>3816.21</v>
      </c>
      <c r="E95" s="49">
        <v>3825.03</v>
      </c>
      <c r="F95" s="49">
        <v>3833.04</v>
      </c>
      <c r="G95" s="49">
        <v>3802.3700000000003</v>
      </c>
      <c r="H95" s="49">
        <v>3743.6600000000003</v>
      </c>
      <c r="I95" s="49">
        <v>3697.77</v>
      </c>
      <c r="J95" s="49">
        <v>3657.7400000000002</v>
      </c>
      <c r="K95" s="49">
        <v>3644.2400000000002</v>
      </c>
      <c r="L95" s="49">
        <v>3645.13</v>
      </c>
      <c r="M95" s="49">
        <v>3673.7000000000003</v>
      </c>
      <c r="N95" s="49">
        <v>3686.6000000000004</v>
      </c>
      <c r="O95" s="49">
        <v>3695.9500000000003</v>
      </c>
      <c r="P95" s="49">
        <v>3712.06</v>
      </c>
      <c r="Q95" s="49">
        <v>3715.58</v>
      </c>
      <c r="R95" s="49">
        <v>3705.31</v>
      </c>
      <c r="S95" s="49">
        <v>3684.23</v>
      </c>
      <c r="T95" s="49">
        <v>3650.86</v>
      </c>
      <c r="U95" s="49">
        <v>3647.36</v>
      </c>
      <c r="V95" s="49">
        <v>3659.48</v>
      </c>
      <c r="W95" s="49">
        <v>3661.8700000000003</v>
      </c>
      <c r="X95" s="49">
        <v>3668.3500000000004</v>
      </c>
      <c r="Y95" s="49">
        <v>3705.2200000000003</v>
      </c>
    </row>
    <row r="96" spans="1:25" x14ac:dyDescent="0.2">
      <c r="A96" s="31">
        <v>42719</v>
      </c>
      <c r="B96" s="49">
        <v>3747.02</v>
      </c>
      <c r="C96" s="49">
        <v>3782.1600000000003</v>
      </c>
      <c r="D96" s="49">
        <v>3807.21</v>
      </c>
      <c r="E96" s="49">
        <v>3822.1400000000003</v>
      </c>
      <c r="F96" s="49">
        <v>3820.3900000000003</v>
      </c>
      <c r="G96" s="49">
        <v>3801.58</v>
      </c>
      <c r="H96" s="49">
        <v>3751.98</v>
      </c>
      <c r="I96" s="49">
        <v>3714.03</v>
      </c>
      <c r="J96" s="49">
        <v>3683.28</v>
      </c>
      <c r="K96" s="49">
        <v>3665.84</v>
      </c>
      <c r="L96" s="49">
        <v>3673.73</v>
      </c>
      <c r="M96" s="49">
        <v>3670.3500000000004</v>
      </c>
      <c r="N96" s="49">
        <v>3706.4900000000002</v>
      </c>
      <c r="O96" s="49">
        <v>3711.21</v>
      </c>
      <c r="P96" s="49">
        <v>3745.4700000000003</v>
      </c>
      <c r="Q96" s="49">
        <v>3745.8500000000004</v>
      </c>
      <c r="R96" s="49">
        <v>3720.8500000000004</v>
      </c>
      <c r="S96" s="49">
        <v>3669.09</v>
      </c>
      <c r="T96" s="49">
        <v>3654.6200000000003</v>
      </c>
      <c r="U96" s="49">
        <v>3659.38</v>
      </c>
      <c r="V96" s="49">
        <v>3653.27</v>
      </c>
      <c r="W96" s="49">
        <v>3692.01</v>
      </c>
      <c r="X96" s="49">
        <v>3719.03</v>
      </c>
      <c r="Y96" s="49">
        <v>3735.09</v>
      </c>
    </row>
    <row r="97" spans="1:25" x14ac:dyDescent="0.2">
      <c r="A97" s="31">
        <v>42720</v>
      </c>
      <c r="B97" s="49">
        <v>3775.6000000000004</v>
      </c>
      <c r="C97" s="49">
        <v>3818.33</v>
      </c>
      <c r="D97" s="49">
        <v>3816.29</v>
      </c>
      <c r="E97" s="49">
        <v>3819.02</v>
      </c>
      <c r="F97" s="49">
        <v>3826.2400000000002</v>
      </c>
      <c r="G97" s="49">
        <v>3807.7200000000003</v>
      </c>
      <c r="H97" s="49">
        <v>3751.52</v>
      </c>
      <c r="I97" s="49">
        <v>3715.23</v>
      </c>
      <c r="J97" s="49">
        <v>3663.98</v>
      </c>
      <c r="K97" s="49">
        <v>3660.71</v>
      </c>
      <c r="L97" s="49">
        <v>3653.08</v>
      </c>
      <c r="M97" s="49">
        <v>3659.6000000000004</v>
      </c>
      <c r="N97" s="49">
        <v>3675.08</v>
      </c>
      <c r="O97" s="49">
        <v>3678.33</v>
      </c>
      <c r="P97" s="49">
        <v>3677.1000000000004</v>
      </c>
      <c r="Q97" s="49">
        <v>3678.6600000000003</v>
      </c>
      <c r="R97" s="49">
        <v>3670.17</v>
      </c>
      <c r="S97" s="49">
        <v>3659.1600000000003</v>
      </c>
      <c r="T97" s="49">
        <v>3629.42</v>
      </c>
      <c r="U97" s="49">
        <v>3630.36</v>
      </c>
      <c r="V97" s="49">
        <v>3637.54</v>
      </c>
      <c r="W97" s="49">
        <v>3648.1600000000003</v>
      </c>
      <c r="X97" s="49">
        <v>3669.4700000000003</v>
      </c>
      <c r="Y97" s="49">
        <v>3715.9900000000002</v>
      </c>
    </row>
    <row r="98" spans="1:25" x14ac:dyDescent="0.2">
      <c r="A98" s="31">
        <v>42721</v>
      </c>
      <c r="B98" s="49">
        <v>3701.02</v>
      </c>
      <c r="C98" s="49">
        <v>3728.1400000000003</v>
      </c>
      <c r="D98" s="49">
        <v>3743.15</v>
      </c>
      <c r="E98" s="49">
        <v>3765.8</v>
      </c>
      <c r="F98" s="49">
        <v>3766.6800000000003</v>
      </c>
      <c r="G98" s="49">
        <v>3753.6200000000003</v>
      </c>
      <c r="H98" s="49">
        <v>3737.6000000000004</v>
      </c>
      <c r="I98" s="49">
        <v>3688.55</v>
      </c>
      <c r="J98" s="49">
        <v>3622.94</v>
      </c>
      <c r="K98" s="49">
        <v>3588.44</v>
      </c>
      <c r="L98" s="49">
        <v>3578.94</v>
      </c>
      <c r="M98" s="49">
        <v>3581.6400000000003</v>
      </c>
      <c r="N98" s="49">
        <v>3584.51</v>
      </c>
      <c r="O98" s="49">
        <v>3598.52</v>
      </c>
      <c r="P98" s="49">
        <v>3600.4300000000003</v>
      </c>
      <c r="Q98" s="49">
        <v>3593.42</v>
      </c>
      <c r="R98" s="49">
        <v>3649.51</v>
      </c>
      <c r="S98" s="49">
        <v>3666.77</v>
      </c>
      <c r="T98" s="49">
        <v>3637.81</v>
      </c>
      <c r="U98" s="49">
        <v>3583.57</v>
      </c>
      <c r="V98" s="49">
        <v>3577.75</v>
      </c>
      <c r="W98" s="49">
        <v>3573.28</v>
      </c>
      <c r="X98" s="49">
        <v>3585.3</v>
      </c>
      <c r="Y98" s="49">
        <v>3646.92</v>
      </c>
    </row>
    <row r="99" spans="1:25" x14ac:dyDescent="0.2">
      <c r="A99" s="31">
        <v>42722</v>
      </c>
      <c r="B99" s="49">
        <v>3701.6800000000003</v>
      </c>
      <c r="C99" s="49">
        <v>3735.94</v>
      </c>
      <c r="D99" s="49">
        <v>3735.34</v>
      </c>
      <c r="E99" s="49">
        <v>3770.25</v>
      </c>
      <c r="F99" s="49">
        <v>3776.54</v>
      </c>
      <c r="G99" s="49">
        <v>3748.54</v>
      </c>
      <c r="H99" s="49">
        <v>3723.33</v>
      </c>
      <c r="I99" s="49">
        <v>3697.27</v>
      </c>
      <c r="J99" s="49">
        <v>3635.86</v>
      </c>
      <c r="K99" s="49">
        <v>3592.01</v>
      </c>
      <c r="L99" s="49">
        <v>3563.9100000000003</v>
      </c>
      <c r="M99" s="49">
        <v>3565.4500000000003</v>
      </c>
      <c r="N99" s="49">
        <v>3577.4900000000002</v>
      </c>
      <c r="O99" s="49">
        <v>3583.6800000000003</v>
      </c>
      <c r="P99" s="49">
        <v>3595.6800000000003</v>
      </c>
      <c r="Q99" s="49">
        <v>3609.65</v>
      </c>
      <c r="R99" s="49">
        <v>3606.2400000000002</v>
      </c>
      <c r="S99" s="49">
        <v>3584.53</v>
      </c>
      <c r="T99" s="49">
        <v>3575.3700000000003</v>
      </c>
      <c r="U99" s="49">
        <v>3579.44</v>
      </c>
      <c r="V99" s="49">
        <v>3587.42</v>
      </c>
      <c r="W99" s="49">
        <v>3596.9100000000003</v>
      </c>
      <c r="X99" s="49">
        <v>3610.9500000000003</v>
      </c>
      <c r="Y99" s="49">
        <v>3693.11</v>
      </c>
    </row>
    <row r="100" spans="1:25" x14ac:dyDescent="0.2">
      <c r="A100" s="31">
        <v>42723</v>
      </c>
      <c r="B100" s="49">
        <v>3737.21</v>
      </c>
      <c r="C100" s="49">
        <v>3779.4900000000002</v>
      </c>
      <c r="D100" s="49">
        <v>3806.04</v>
      </c>
      <c r="E100" s="49">
        <v>3806.27</v>
      </c>
      <c r="F100" s="49">
        <v>3811.1800000000003</v>
      </c>
      <c r="G100" s="49">
        <v>3791.29</v>
      </c>
      <c r="H100" s="49">
        <v>3737.8900000000003</v>
      </c>
      <c r="I100" s="49">
        <v>3681.25</v>
      </c>
      <c r="J100" s="49">
        <v>3644.04</v>
      </c>
      <c r="K100" s="49">
        <v>3643.73</v>
      </c>
      <c r="L100" s="49">
        <v>3637.6400000000003</v>
      </c>
      <c r="M100" s="49">
        <v>3631.33</v>
      </c>
      <c r="N100" s="49">
        <v>3627.86</v>
      </c>
      <c r="O100" s="49">
        <v>3644.1000000000004</v>
      </c>
      <c r="P100" s="49">
        <v>3652.94</v>
      </c>
      <c r="Q100" s="49">
        <v>3650.9700000000003</v>
      </c>
      <c r="R100" s="49">
        <v>3654.38</v>
      </c>
      <c r="S100" s="49">
        <v>3622.6000000000004</v>
      </c>
      <c r="T100" s="49">
        <v>3598.4500000000003</v>
      </c>
      <c r="U100" s="49">
        <v>3606.34</v>
      </c>
      <c r="V100" s="49">
        <v>3603.67</v>
      </c>
      <c r="W100" s="49">
        <v>3605.83</v>
      </c>
      <c r="X100" s="49">
        <v>3637.3500000000004</v>
      </c>
      <c r="Y100" s="49">
        <v>3718.36</v>
      </c>
    </row>
    <row r="101" spans="1:25" x14ac:dyDescent="0.2">
      <c r="A101" s="31">
        <v>42724</v>
      </c>
      <c r="B101" s="49">
        <v>3772.6200000000003</v>
      </c>
      <c r="C101" s="49">
        <v>3807.4900000000002</v>
      </c>
      <c r="D101" s="49">
        <v>3824.6000000000004</v>
      </c>
      <c r="E101" s="49">
        <v>3824.94</v>
      </c>
      <c r="F101" s="49">
        <v>3804.29</v>
      </c>
      <c r="G101" s="49">
        <v>3799.92</v>
      </c>
      <c r="H101" s="49">
        <v>3731.9</v>
      </c>
      <c r="I101" s="49">
        <v>3662.02</v>
      </c>
      <c r="J101" s="49">
        <v>3588.31</v>
      </c>
      <c r="K101" s="49">
        <v>3575.9</v>
      </c>
      <c r="L101" s="49">
        <v>3569.36</v>
      </c>
      <c r="M101" s="49">
        <v>3555.3500000000004</v>
      </c>
      <c r="N101" s="49">
        <v>3572.25</v>
      </c>
      <c r="O101" s="49">
        <v>3607.9</v>
      </c>
      <c r="P101" s="49">
        <v>3623.6200000000003</v>
      </c>
      <c r="Q101" s="49">
        <v>3617.38</v>
      </c>
      <c r="R101" s="49">
        <v>3607.1200000000003</v>
      </c>
      <c r="S101" s="49">
        <v>3578.2400000000002</v>
      </c>
      <c r="T101" s="49">
        <v>3558.4900000000002</v>
      </c>
      <c r="U101" s="49">
        <v>3567.32</v>
      </c>
      <c r="V101" s="49">
        <v>3572.01</v>
      </c>
      <c r="W101" s="49">
        <v>3580.6000000000004</v>
      </c>
      <c r="X101" s="49">
        <v>3597.86</v>
      </c>
      <c r="Y101" s="49">
        <v>3661.73</v>
      </c>
    </row>
    <row r="102" spans="1:25" x14ac:dyDescent="0.2">
      <c r="A102" s="31">
        <v>42725</v>
      </c>
      <c r="B102" s="49">
        <v>3719.34</v>
      </c>
      <c r="C102" s="49">
        <v>3750.38</v>
      </c>
      <c r="D102" s="49">
        <v>3772.57</v>
      </c>
      <c r="E102" s="49">
        <v>3769.4500000000003</v>
      </c>
      <c r="F102" s="49">
        <v>3780.6400000000003</v>
      </c>
      <c r="G102" s="49">
        <v>3773.29</v>
      </c>
      <c r="H102" s="49">
        <v>3723.6600000000003</v>
      </c>
      <c r="I102" s="49">
        <v>3644.58</v>
      </c>
      <c r="J102" s="49">
        <v>3583.92</v>
      </c>
      <c r="K102" s="49">
        <v>3572.4700000000003</v>
      </c>
      <c r="L102" s="49">
        <v>3574.2200000000003</v>
      </c>
      <c r="M102" s="49">
        <v>3585.3900000000003</v>
      </c>
      <c r="N102" s="49">
        <v>3601.1000000000004</v>
      </c>
      <c r="O102" s="49">
        <v>3615.88</v>
      </c>
      <c r="P102" s="49">
        <v>3628.4900000000002</v>
      </c>
      <c r="Q102" s="49">
        <v>3624.2200000000003</v>
      </c>
      <c r="R102" s="49">
        <v>3623.3700000000003</v>
      </c>
      <c r="S102" s="49">
        <v>3597.58</v>
      </c>
      <c r="T102" s="49">
        <v>3573.83</v>
      </c>
      <c r="U102" s="49">
        <v>3596.4500000000003</v>
      </c>
      <c r="V102" s="49">
        <v>3619.8</v>
      </c>
      <c r="W102" s="49">
        <v>3607.57</v>
      </c>
      <c r="X102" s="49">
        <v>3620.1800000000003</v>
      </c>
      <c r="Y102" s="49">
        <v>3685.9100000000003</v>
      </c>
    </row>
    <row r="103" spans="1:25" x14ac:dyDescent="0.2">
      <c r="A103" s="31">
        <v>42726</v>
      </c>
      <c r="B103" s="49">
        <v>3724.46</v>
      </c>
      <c r="C103" s="49">
        <v>3767.3500000000004</v>
      </c>
      <c r="D103" s="49">
        <v>3789.08</v>
      </c>
      <c r="E103" s="49">
        <v>3793.3</v>
      </c>
      <c r="F103" s="49">
        <v>3780.19</v>
      </c>
      <c r="G103" s="49">
        <v>3749.26</v>
      </c>
      <c r="H103" s="49">
        <v>3720.4500000000003</v>
      </c>
      <c r="I103" s="49">
        <v>3642.75</v>
      </c>
      <c r="J103" s="49">
        <v>3583.02</v>
      </c>
      <c r="K103" s="49">
        <v>3561.52</v>
      </c>
      <c r="L103" s="49">
        <v>3556.26</v>
      </c>
      <c r="M103" s="49">
        <v>3574.86</v>
      </c>
      <c r="N103" s="49">
        <v>3601.1800000000003</v>
      </c>
      <c r="O103" s="49">
        <v>3615.63</v>
      </c>
      <c r="P103" s="49">
        <v>3619.1400000000003</v>
      </c>
      <c r="Q103" s="49">
        <v>3630.58</v>
      </c>
      <c r="R103" s="49">
        <v>3625.7000000000003</v>
      </c>
      <c r="S103" s="49">
        <v>3608.9</v>
      </c>
      <c r="T103" s="49">
        <v>3596.96</v>
      </c>
      <c r="U103" s="49">
        <v>3605.81</v>
      </c>
      <c r="V103" s="49">
        <v>3605.1400000000003</v>
      </c>
      <c r="W103" s="49">
        <v>3603.52</v>
      </c>
      <c r="X103" s="49">
        <v>3618.17</v>
      </c>
      <c r="Y103" s="49">
        <v>3689.7200000000003</v>
      </c>
    </row>
    <row r="104" spans="1:25" x14ac:dyDescent="0.2">
      <c r="A104" s="31">
        <v>42727</v>
      </c>
      <c r="B104" s="49">
        <v>3741.1600000000003</v>
      </c>
      <c r="C104" s="49">
        <v>3772.81</v>
      </c>
      <c r="D104" s="49">
        <v>3788.23</v>
      </c>
      <c r="E104" s="49">
        <v>3800.4900000000002</v>
      </c>
      <c r="F104" s="49">
        <v>3789.71</v>
      </c>
      <c r="G104" s="49">
        <v>3771.31</v>
      </c>
      <c r="H104" s="49">
        <v>3725.15</v>
      </c>
      <c r="I104" s="49">
        <v>3665.8500000000004</v>
      </c>
      <c r="J104" s="49">
        <v>3631.4300000000003</v>
      </c>
      <c r="K104" s="49">
        <v>3632.11</v>
      </c>
      <c r="L104" s="49">
        <v>3619.26</v>
      </c>
      <c r="M104" s="49">
        <v>3602.15</v>
      </c>
      <c r="N104" s="49">
        <v>3606.13</v>
      </c>
      <c r="O104" s="49">
        <v>3607.34</v>
      </c>
      <c r="P104" s="49">
        <v>3623.94</v>
      </c>
      <c r="Q104" s="49">
        <v>3630.81</v>
      </c>
      <c r="R104" s="49">
        <v>3631.7000000000003</v>
      </c>
      <c r="S104" s="49">
        <v>3603.3900000000003</v>
      </c>
      <c r="T104" s="49">
        <v>3586.3700000000003</v>
      </c>
      <c r="U104" s="49">
        <v>3594.26</v>
      </c>
      <c r="V104" s="49">
        <v>3594.65</v>
      </c>
      <c r="W104" s="49">
        <v>3595.31</v>
      </c>
      <c r="X104" s="49">
        <v>3602.67</v>
      </c>
      <c r="Y104" s="49">
        <v>3672.4100000000003</v>
      </c>
    </row>
    <row r="105" spans="1:25" x14ac:dyDescent="0.2">
      <c r="A105" s="31">
        <v>42728</v>
      </c>
      <c r="B105" s="49">
        <v>3708.6800000000003</v>
      </c>
      <c r="C105" s="49">
        <v>3715.11</v>
      </c>
      <c r="D105" s="49">
        <v>3730.05</v>
      </c>
      <c r="E105" s="49">
        <v>3736.8</v>
      </c>
      <c r="F105" s="49">
        <v>3745.7200000000003</v>
      </c>
      <c r="G105" s="49">
        <v>3729.76</v>
      </c>
      <c r="H105" s="49">
        <v>3703.63</v>
      </c>
      <c r="I105" s="49">
        <v>3668.71</v>
      </c>
      <c r="J105" s="49">
        <v>3647.96</v>
      </c>
      <c r="K105" s="49">
        <v>3629.54</v>
      </c>
      <c r="L105" s="49">
        <v>3611.44</v>
      </c>
      <c r="M105" s="49">
        <v>3624.01</v>
      </c>
      <c r="N105" s="49">
        <v>3632.6400000000003</v>
      </c>
      <c r="O105" s="49">
        <v>3655.92</v>
      </c>
      <c r="P105" s="49">
        <v>3650.06</v>
      </c>
      <c r="Q105" s="49">
        <v>3655.98</v>
      </c>
      <c r="R105" s="49">
        <v>3656.59</v>
      </c>
      <c r="S105" s="49">
        <v>3673.54</v>
      </c>
      <c r="T105" s="49">
        <v>3658.25</v>
      </c>
      <c r="U105" s="49">
        <v>3670.46</v>
      </c>
      <c r="V105" s="49">
        <v>3674.01</v>
      </c>
      <c r="W105" s="49">
        <v>3656.86</v>
      </c>
      <c r="X105" s="49">
        <v>3662.6400000000003</v>
      </c>
      <c r="Y105" s="49">
        <v>3661.88</v>
      </c>
    </row>
    <row r="106" spans="1:25" x14ac:dyDescent="0.2">
      <c r="A106" s="31">
        <v>42729</v>
      </c>
      <c r="B106" s="49">
        <v>3703.7000000000003</v>
      </c>
      <c r="C106" s="49">
        <v>3724.96</v>
      </c>
      <c r="D106" s="49">
        <v>3751.17</v>
      </c>
      <c r="E106" s="49">
        <v>3765.63</v>
      </c>
      <c r="F106" s="49">
        <v>3760.73</v>
      </c>
      <c r="G106" s="49">
        <v>3753.2200000000003</v>
      </c>
      <c r="H106" s="49">
        <v>3734.01</v>
      </c>
      <c r="I106" s="49">
        <v>3695.13</v>
      </c>
      <c r="J106" s="49">
        <v>3669.75</v>
      </c>
      <c r="K106" s="49">
        <v>3628.8700000000003</v>
      </c>
      <c r="L106" s="49">
        <v>3643.56</v>
      </c>
      <c r="M106" s="49">
        <v>3640.38</v>
      </c>
      <c r="N106" s="49">
        <v>3649.23</v>
      </c>
      <c r="O106" s="49">
        <v>3635.7000000000003</v>
      </c>
      <c r="P106" s="49">
        <v>3653.78</v>
      </c>
      <c r="Q106" s="49">
        <v>3664.09</v>
      </c>
      <c r="R106" s="49">
        <v>3671.9900000000002</v>
      </c>
      <c r="S106" s="49">
        <v>3670.1200000000003</v>
      </c>
      <c r="T106" s="49">
        <v>3673.34</v>
      </c>
      <c r="U106" s="49">
        <v>3667.9700000000003</v>
      </c>
      <c r="V106" s="49">
        <v>3666.7000000000003</v>
      </c>
      <c r="W106" s="49">
        <v>3660.28</v>
      </c>
      <c r="X106" s="49">
        <v>3650.33</v>
      </c>
      <c r="Y106" s="49">
        <v>3657.6400000000003</v>
      </c>
    </row>
    <row r="107" spans="1:25" x14ac:dyDescent="0.2">
      <c r="A107" s="31">
        <v>42730</v>
      </c>
      <c r="B107" s="49">
        <v>3699.21</v>
      </c>
      <c r="C107" s="49">
        <v>3726.3900000000003</v>
      </c>
      <c r="D107" s="49">
        <v>3742.77</v>
      </c>
      <c r="E107" s="49">
        <v>3751.11</v>
      </c>
      <c r="F107" s="49">
        <v>3749.17</v>
      </c>
      <c r="G107" s="49">
        <v>3743.05</v>
      </c>
      <c r="H107" s="49">
        <v>3701.19</v>
      </c>
      <c r="I107" s="49">
        <v>3657.2200000000003</v>
      </c>
      <c r="J107" s="49">
        <v>3668.9500000000003</v>
      </c>
      <c r="K107" s="49">
        <v>3647.4500000000003</v>
      </c>
      <c r="L107" s="49">
        <v>3644.9300000000003</v>
      </c>
      <c r="M107" s="49">
        <v>3639.6200000000003</v>
      </c>
      <c r="N107" s="49">
        <v>3642.83</v>
      </c>
      <c r="O107" s="49">
        <v>3674.6600000000003</v>
      </c>
      <c r="P107" s="49">
        <v>3689.51</v>
      </c>
      <c r="Q107" s="49">
        <v>3685.46</v>
      </c>
      <c r="R107" s="49">
        <v>3679.92</v>
      </c>
      <c r="S107" s="49">
        <v>3659.46</v>
      </c>
      <c r="T107" s="49">
        <v>3623.4500000000003</v>
      </c>
      <c r="U107" s="49">
        <v>3613.36</v>
      </c>
      <c r="V107" s="49">
        <v>3621.9500000000003</v>
      </c>
      <c r="W107" s="49">
        <v>3630.7000000000003</v>
      </c>
      <c r="X107" s="49">
        <v>3638.44</v>
      </c>
      <c r="Y107" s="49">
        <v>3677.63</v>
      </c>
    </row>
    <row r="108" spans="1:25" x14ac:dyDescent="0.2">
      <c r="A108" s="31">
        <v>42731</v>
      </c>
      <c r="B108" s="49">
        <v>3724.88</v>
      </c>
      <c r="C108" s="49">
        <v>3746.25</v>
      </c>
      <c r="D108" s="49">
        <v>3765.27</v>
      </c>
      <c r="E108" s="49">
        <v>3762.2400000000002</v>
      </c>
      <c r="F108" s="49">
        <v>3762.31</v>
      </c>
      <c r="G108" s="49">
        <v>3753.73</v>
      </c>
      <c r="H108" s="49">
        <v>3697.77</v>
      </c>
      <c r="I108" s="49">
        <v>3661.86</v>
      </c>
      <c r="J108" s="49">
        <v>3647.6400000000003</v>
      </c>
      <c r="K108" s="49">
        <v>3633.71</v>
      </c>
      <c r="L108" s="49">
        <v>3642.15</v>
      </c>
      <c r="M108" s="49">
        <v>3653.76</v>
      </c>
      <c r="N108" s="49">
        <v>3655.4900000000002</v>
      </c>
      <c r="O108" s="49">
        <v>3652.73</v>
      </c>
      <c r="P108" s="49">
        <v>3656.25</v>
      </c>
      <c r="Q108" s="49">
        <v>3660.59</v>
      </c>
      <c r="R108" s="49">
        <v>3672.59</v>
      </c>
      <c r="S108" s="49">
        <v>3660.67</v>
      </c>
      <c r="T108" s="49">
        <v>3654.83</v>
      </c>
      <c r="U108" s="49">
        <v>3659.84</v>
      </c>
      <c r="V108" s="49">
        <v>3655.2200000000003</v>
      </c>
      <c r="W108" s="49">
        <v>3668.78</v>
      </c>
      <c r="X108" s="49">
        <v>3663.11</v>
      </c>
      <c r="Y108" s="49">
        <v>3653.51</v>
      </c>
    </row>
    <row r="109" spans="1:25" x14ac:dyDescent="0.2">
      <c r="A109" s="31">
        <v>42732</v>
      </c>
      <c r="B109" s="49">
        <v>3678.69</v>
      </c>
      <c r="C109" s="49">
        <v>3712.54</v>
      </c>
      <c r="D109" s="49">
        <v>3729.58</v>
      </c>
      <c r="E109" s="49">
        <v>3740.3</v>
      </c>
      <c r="F109" s="49">
        <v>3733.9500000000003</v>
      </c>
      <c r="G109" s="49">
        <v>3721.4500000000003</v>
      </c>
      <c r="H109" s="49">
        <v>3672.7000000000003</v>
      </c>
      <c r="I109" s="49">
        <v>3642.3</v>
      </c>
      <c r="J109" s="49">
        <v>3647.76</v>
      </c>
      <c r="K109" s="49">
        <v>3646.25</v>
      </c>
      <c r="L109" s="49">
        <v>3649.15</v>
      </c>
      <c r="M109" s="49">
        <v>3657.04</v>
      </c>
      <c r="N109" s="49">
        <v>3663.9900000000002</v>
      </c>
      <c r="O109" s="49">
        <v>3659.9700000000003</v>
      </c>
      <c r="P109" s="49">
        <v>3672.2000000000003</v>
      </c>
      <c r="Q109" s="49">
        <v>3687.1200000000003</v>
      </c>
      <c r="R109" s="49">
        <v>3678.8900000000003</v>
      </c>
      <c r="S109" s="49">
        <v>3677.48</v>
      </c>
      <c r="T109" s="49">
        <v>3659.34</v>
      </c>
      <c r="U109" s="49">
        <v>3644.83</v>
      </c>
      <c r="V109" s="49">
        <v>3646.4500000000003</v>
      </c>
      <c r="W109" s="49">
        <v>3641.2400000000002</v>
      </c>
      <c r="X109" s="49">
        <v>3645.2400000000002</v>
      </c>
      <c r="Y109" s="49">
        <v>3684.96</v>
      </c>
    </row>
    <row r="110" spans="1:25" x14ac:dyDescent="0.2">
      <c r="A110" s="31">
        <v>42733</v>
      </c>
      <c r="B110" s="49">
        <v>3730.84</v>
      </c>
      <c r="C110" s="49">
        <v>3760.05</v>
      </c>
      <c r="D110" s="49">
        <v>3796.8900000000003</v>
      </c>
      <c r="E110" s="49">
        <v>3804.1400000000003</v>
      </c>
      <c r="F110" s="49">
        <v>3799.09</v>
      </c>
      <c r="G110" s="49">
        <v>3789.44</v>
      </c>
      <c r="H110" s="49">
        <v>3730.82</v>
      </c>
      <c r="I110" s="49">
        <v>3682.9300000000003</v>
      </c>
      <c r="J110" s="49">
        <v>3658.27</v>
      </c>
      <c r="K110" s="49">
        <v>3655.19</v>
      </c>
      <c r="L110" s="49">
        <v>3647.38</v>
      </c>
      <c r="M110" s="49">
        <v>3637.92</v>
      </c>
      <c r="N110" s="49">
        <v>3632.58</v>
      </c>
      <c r="O110" s="49">
        <v>3637.56</v>
      </c>
      <c r="P110" s="49">
        <v>3668.76</v>
      </c>
      <c r="Q110" s="49">
        <v>3681.56</v>
      </c>
      <c r="R110" s="49">
        <v>3678.8500000000004</v>
      </c>
      <c r="S110" s="49">
        <v>3661.84</v>
      </c>
      <c r="T110" s="49">
        <v>3660.98</v>
      </c>
      <c r="U110" s="49">
        <v>3671.1400000000003</v>
      </c>
      <c r="V110" s="49">
        <v>3666.09</v>
      </c>
      <c r="W110" s="49">
        <v>3661.4300000000003</v>
      </c>
      <c r="X110" s="49">
        <v>3657.51</v>
      </c>
      <c r="Y110" s="49">
        <v>3675.04</v>
      </c>
    </row>
    <row r="111" spans="1:25" x14ac:dyDescent="0.2">
      <c r="A111" s="31">
        <v>42734</v>
      </c>
      <c r="B111" s="49">
        <v>3689.57</v>
      </c>
      <c r="C111" s="49">
        <v>3721.06</v>
      </c>
      <c r="D111" s="49">
        <v>3748.8500000000004</v>
      </c>
      <c r="E111" s="49">
        <v>3753.75</v>
      </c>
      <c r="F111" s="49">
        <v>3770.04</v>
      </c>
      <c r="G111" s="49">
        <v>3772.59</v>
      </c>
      <c r="H111" s="49">
        <v>3719.6600000000003</v>
      </c>
      <c r="I111" s="49">
        <v>3675.9300000000003</v>
      </c>
      <c r="J111" s="49">
        <v>3648.63</v>
      </c>
      <c r="K111" s="49">
        <v>3646.19</v>
      </c>
      <c r="L111" s="49">
        <v>3651.61</v>
      </c>
      <c r="M111" s="49">
        <v>3641.1600000000003</v>
      </c>
      <c r="N111" s="49">
        <v>3643.6200000000003</v>
      </c>
      <c r="O111" s="49">
        <v>3652.9</v>
      </c>
      <c r="P111" s="49">
        <v>3676.52</v>
      </c>
      <c r="Q111" s="49">
        <v>3675.44</v>
      </c>
      <c r="R111" s="49">
        <v>3669.6000000000004</v>
      </c>
      <c r="S111" s="49">
        <v>3654.06</v>
      </c>
      <c r="T111" s="49">
        <v>3640.6000000000004</v>
      </c>
      <c r="U111" s="49">
        <v>3651.36</v>
      </c>
      <c r="V111" s="49">
        <v>3629.6200000000003</v>
      </c>
      <c r="W111" s="49">
        <v>3613.82</v>
      </c>
      <c r="X111" s="49">
        <v>3621.78</v>
      </c>
      <c r="Y111" s="49">
        <v>3648.32</v>
      </c>
    </row>
    <row r="112" spans="1:25" x14ac:dyDescent="0.2">
      <c r="A112" s="31">
        <v>42735</v>
      </c>
      <c r="B112" s="49">
        <v>4043.1000000000004</v>
      </c>
      <c r="C112" s="49">
        <v>4083.3500000000004</v>
      </c>
      <c r="D112" s="49">
        <v>4109.7699999999995</v>
      </c>
      <c r="E112" s="49">
        <v>4131.1099999999997</v>
      </c>
      <c r="F112" s="49">
        <v>4137.37</v>
      </c>
      <c r="G112" s="49">
        <v>4141.62</v>
      </c>
      <c r="H112" s="49">
        <v>4108.3</v>
      </c>
      <c r="I112" s="49">
        <v>4121.34</v>
      </c>
      <c r="J112" s="49">
        <v>4080.0000000000005</v>
      </c>
      <c r="K112" s="49">
        <v>4045.52</v>
      </c>
      <c r="L112" s="49">
        <v>4025.07</v>
      </c>
      <c r="M112" s="49">
        <v>4028.03</v>
      </c>
      <c r="N112" s="49">
        <v>4025.3700000000003</v>
      </c>
      <c r="O112" s="49">
        <v>4037.65</v>
      </c>
      <c r="P112" s="49">
        <v>4054.79</v>
      </c>
      <c r="Q112" s="49">
        <v>4073.13</v>
      </c>
      <c r="R112" s="49">
        <v>4054.9500000000003</v>
      </c>
      <c r="S112" s="49">
        <v>4046.4300000000003</v>
      </c>
      <c r="T112" s="49">
        <v>4030.1200000000003</v>
      </c>
      <c r="U112" s="49">
        <v>4030.5000000000005</v>
      </c>
      <c r="V112" s="49">
        <v>4033.09</v>
      </c>
      <c r="W112" s="49">
        <v>4027.86</v>
      </c>
      <c r="X112" s="49">
        <v>4031.26</v>
      </c>
      <c r="Y112" s="49">
        <v>4045.54</v>
      </c>
    </row>
    <row r="115" spans="1:25" ht="15.75" customHeight="1" x14ac:dyDescent="0.2">
      <c r="A115" s="133" t="s">
        <v>61</v>
      </c>
      <c r="B115" s="135" t="s">
        <v>103</v>
      </c>
      <c r="C115" s="136"/>
      <c r="D115" s="136"/>
      <c r="E115" s="136"/>
      <c r="F115" s="136"/>
      <c r="G115" s="136"/>
      <c r="H115" s="136"/>
      <c r="I115" s="136"/>
      <c r="J115" s="136"/>
      <c r="K115" s="136"/>
      <c r="L115" s="136"/>
      <c r="M115" s="136"/>
      <c r="N115" s="136"/>
      <c r="O115" s="136"/>
      <c r="P115" s="136"/>
      <c r="Q115" s="136"/>
      <c r="R115" s="136"/>
      <c r="S115" s="136"/>
      <c r="T115" s="136"/>
      <c r="U115" s="136"/>
      <c r="V115" s="136"/>
      <c r="W115" s="136"/>
      <c r="X115" s="136"/>
      <c r="Y115" s="137"/>
    </row>
    <row r="116" spans="1:25" ht="24" x14ac:dyDescent="0.2">
      <c r="A116" s="134"/>
      <c r="B116" s="56" t="s">
        <v>77</v>
      </c>
      <c r="C116" s="57" t="s">
        <v>78</v>
      </c>
      <c r="D116" s="58" t="s">
        <v>79</v>
      </c>
      <c r="E116" s="57" t="s">
        <v>80</v>
      </c>
      <c r="F116" s="57" t="s">
        <v>81</v>
      </c>
      <c r="G116" s="57" t="s">
        <v>82</v>
      </c>
      <c r="H116" s="57" t="s">
        <v>83</v>
      </c>
      <c r="I116" s="57" t="s">
        <v>84</v>
      </c>
      <c r="J116" s="57" t="s">
        <v>85</v>
      </c>
      <c r="K116" s="56" t="s">
        <v>86</v>
      </c>
      <c r="L116" s="57" t="s">
        <v>87</v>
      </c>
      <c r="M116" s="59" t="s">
        <v>88</v>
      </c>
      <c r="N116" s="56" t="s">
        <v>89</v>
      </c>
      <c r="O116" s="57" t="s">
        <v>90</v>
      </c>
      <c r="P116" s="59" t="s">
        <v>91</v>
      </c>
      <c r="Q116" s="58" t="s">
        <v>92</v>
      </c>
      <c r="R116" s="57" t="s">
        <v>93</v>
      </c>
      <c r="S116" s="58" t="s">
        <v>94</v>
      </c>
      <c r="T116" s="57" t="s">
        <v>95</v>
      </c>
      <c r="U116" s="58" t="s">
        <v>96</v>
      </c>
      <c r="V116" s="57" t="s">
        <v>97</v>
      </c>
      <c r="W116" s="58" t="s">
        <v>98</v>
      </c>
      <c r="X116" s="57" t="s">
        <v>99</v>
      </c>
      <c r="Y116" s="57" t="s">
        <v>100</v>
      </c>
    </row>
    <row r="117" spans="1:25" x14ac:dyDescent="0.2">
      <c r="A117" s="31">
        <v>42705</v>
      </c>
      <c r="B117" s="32">
        <v>4024.07</v>
      </c>
      <c r="C117" s="32">
        <v>4089.42</v>
      </c>
      <c r="D117" s="32">
        <v>4123.5</v>
      </c>
      <c r="E117" s="32">
        <v>4146.05</v>
      </c>
      <c r="F117" s="32">
        <v>4143.3900000000003</v>
      </c>
      <c r="G117" s="32">
        <v>4135.04</v>
      </c>
      <c r="H117" s="32">
        <v>4080.4</v>
      </c>
      <c r="I117" s="32">
        <v>4005.55</v>
      </c>
      <c r="J117" s="32">
        <v>3972.9500000000003</v>
      </c>
      <c r="K117" s="32">
        <v>3961.7400000000002</v>
      </c>
      <c r="L117" s="32">
        <v>3928.46</v>
      </c>
      <c r="M117" s="32">
        <v>3957.9100000000003</v>
      </c>
      <c r="N117" s="32">
        <v>3987.9</v>
      </c>
      <c r="O117" s="32">
        <v>3996.88</v>
      </c>
      <c r="P117" s="32">
        <v>4016.63</v>
      </c>
      <c r="Q117" s="32">
        <v>4009.84</v>
      </c>
      <c r="R117" s="32">
        <v>3989.32</v>
      </c>
      <c r="S117" s="32">
        <v>3969.13</v>
      </c>
      <c r="T117" s="32">
        <v>3930.75</v>
      </c>
      <c r="U117" s="32">
        <v>3938.5</v>
      </c>
      <c r="V117" s="32">
        <v>3956.2000000000003</v>
      </c>
      <c r="W117" s="32">
        <v>3976.02</v>
      </c>
      <c r="X117" s="32">
        <v>4009.7000000000003</v>
      </c>
      <c r="Y117" s="32">
        <v>4043.81</v>
      </c>
    </row>
    <row r="118" spans="1:25" x14ac:dyDescent="0.2">
      <c r="A118" s="31">
        <v>42706</v>
      </c>
      <c r="B118" s="32">
        <v>4056.7500000000005</v>
      </c>
      <c r="C118" s="32">
        <v>4047.27</v>
      </c>
      <c r="D118" s="32">
        <v>4077.7400000000002</v>
      </c>
      <c r="E118" s="32">
        <v>4086.28</v>
      </c>
      <c r="F118" s="32">
        <v>4117.4799999999996</v>
      </c>
      <c r="G118" s="32">
        <v>4090.8700000000003</v>
      </c>
      <c r="H118" s="32">
        <v>4042.7400000000002</v>
      </c>
      <c r="I118" s="32">
        <v>3983.42</v>
      </c>
      <c r="J118" s="32">
        <v>3941.3900000000003</v>
      </c>
      <c r="K118" s="32">
        <v>3923.75</v>
      </c>
      <c r="L118" s="32">
        <v>3955.82</v>
      </c>
      <c r="M118" s="32">
        <v>3974.33</v>
      </c>
      <c r="N118" s="32">
        <v>4002.32</v>
      </c>
      <c r="O118" s="32">
        <v>3995.3900000000003</v>
      </c>
      <c r="P118" s="32">
        <v>3988.46</v>
      </c>
      <c r="Q118" s="32">
        <v>4019.0000000000005</v>
      </c>
      <c r="R118" s="32">
        <v>4018.78</v>
      </c>
      <c r="S118" s="32">
        <v>3948.77</v>
      </c>
      <c r="T118" s="32">
        <v>3883.92</v>
      </c>
      <c r="U118" s="32">
        <v>3891.15</v>
      </c>
      <c r="V118" s="32">
        <v>3905.13</v>
      </c>
      <c r="W118" s="32">
        <v>3917.1800000000003</v>
      </c>
      <c r="X118" s="32">
        <v>3945.27</v>
      </c>
      <c r="Y118" s="32">
        <v>3983.81</v>
      </c>
    </row>
    <row r="119" spans="1:25" x14ac:dyDescent="0.2">
      <c r="A119" s="31">
        <v>42707</v>
      </c>
      <c r="B119" s="32">
        <v>4019.78</v>
      </c>
      <c r="C119" s="32">
        <v>4043.34</v>
      </c>
      <c r="D119" s="32">
        <v>4059.5000000000005</v>
      </c>
      <c r="E119" s="32">
        <v>4069.9700000000003</v>
      </c>
      <c r="F119" s="32">
        <v>4086.4900000000002</v>
      </c>
      <c r="G119" s="32">
        <v>4079.15</v>
      </c>
      <c r="H119" s="32">
        <v>4064.3900000000003</v>
      </c>
      <c r="I119" s="32">
        <v>4027.9100000000003</v>
      </c>
      <c r="J119" s="32">
        <v>3984.1200000000003</v>
      </c>
      <c r="K119" s="32">
        <v>3943.32</v>
      </c>
      <c r="L119" s="32">
        <v>3932.4500000000003</v>
      </c>
      <c r="M119" s="32">
        <v>3944.09</v>
      </c>
      <c r="N119" s="32">
        <v>3967.4300000000003</v>
      </c>
      <c r="O119" s="32">
        <v>3970.78</v>
      </c>
      <c r="P119" s="32">
        <v>3973.4700000000003</v>
      </c>
      <c r="Q119" s="32">
        <v>3978.65</v>
      </c>
      <c r="R119" s="32">
        <v>3973.13</v>
      </c>
      <c r="S119" s="32">
        <v>3923.96</v>
      </c>
      <c r="T119" s="32">
        <v>3906.6800000000003</v>
      </c>
      <c r="U119" s="32">
        <v>3901.1000000000004</v>
      </c>
      <c r="V119" s="32">
        <v>3919.84</v>
      </c>
      <c r="W119" s="32">
        <v>3949.7000000000003</v>
      </c>
      <c r="X119" s="32">
        <v>3952.44</v>
      </c>
      <c r="Y119" s="32">
        <v>3974.9900000000002</v>
      </c>
    </row>
    <row r="120" spans="1:25" x14ac:dyDescent="0.2">
      <c r="A120" s="31">
        <v>42708</v>
      </c>
      <c r="B120" s="32">
        <v>4016.79</v>
      </c>
      <c r="C120" s="32">
        <v>4047.9900000000002</v>
      </c>
      <c r="D120" s="32">
        <v>4061.15</v>
      </c>
      <c r="E120" s="32">
        <v>4074.55</v>
      </c>
      <c r="F120" s="32">
        <v>4066.9</v>
      </c>
      <c r="G120" s="32">
        <v>4058.55</v>
      </c>
      <c r="H120" s="32">
        <v>4050.09</v>
      </c>
      <c r="I120" s="32">
        <v>4036.09</v>
      </c>
      <c r="J120" s="32">
        <v>4006.3</v>
      </c>
      <c r="K120" s="32">
        <v>3957.81</v>
      </c>
      <c r="L120" s="32">
        <v>3924.67</v>
      </c>
      <c r="M120" s="32">
        <v>3919.8700000000003</v>
      </c>
      <c r="N120" s="32">
        <v>3926.83</v>
      </c>
      <c r="O120" s="32">
        <v>3911.04</v>
      </c>
      <c r="P120" s="32">
        <v>3936.6800000000003</v>
      </c>
      <c r="Q120" s="32">
        <v>3945.98</v>
      </c>
      <c r="R120" s="32">
        <v>3967.56</v>
      </c>
      <c r="S120" s="32">
        <v>3947.03</v>
      </c>
      <c r="T120" s="32">
        <v>3905.67</v>
      </c>
      <c r="U120" s="32">
        <v>3898.6400000000003</v>
      </c>
      <c r="V120" s="32">
        <v>3915.32</v>
      </c>
      <c r="W120" s="32">
        <v>3920.94</v>
      </c>
      <c r="X120" s="32">
        <v>3940.4100000000003</v>
      </c>
      <c r="Y120" s="32">
        <v>3988.46</v>
      </c>
    </row>
    <row r="121" spans="1:25" x14ac:dyDescent="0.2">
      <c r="A121" s="31">
        <v>42709</v>
      </c>
      <c r="B121" s="32">
        <v>4015.1400000000003</v>
      </c>
      <c r="C121" s="32">
        <v>4034.46</v>
      </c>
      <c r="D121" s="32">
        <v>4035.4700000000003</v>
      </c>
      <c r="E121" s="32">
        <v>4046.83</v>
      </c>
      <c r="F121" s="32">
        <v>4048.92</v>
      </c>
      <c r="G121" s="32">
        <v>4034.56</v>
      </c>
      <c r="H121" s="32">
        <v>3971.1000000000004</v>
      </c>
      <c r="I121" s="32">
        <v>3917.8</v>
      </c>
      <c r="J121" s="32">
        <v>3894.84</v>
      </c>
      <c r="K121" s="32">
        <v>3888.54</v>
      </c>
      <c r="L121" s="32">
        <v>3880.1800000000003</v>
      </c>
      <c r="M121" s="32">
        <v>3881.98</v>
      </c>
      <c r="N121" s="32">
        <v>3872.4300000000003</v>
      </c>
      <c r="O121" s="32">
        <v>3862.56</v>
      </c>
      <c r="P121" s="32">
        <v>3874.38</v>
      </c>
      <c r="Q121" s="32">
        <v>3882.4700000000003</v>
      </c>
      <c r="R121" s="32">
        <v>3864.1400000000003</v>
      </c>
      <c r="S121" s="32">
        <v>3857.6000000000004</v>
      </c>
      <c r="T121" s="32">
        <v>3851.54</v>
      </c>
      <c r="U121" s="32">
        <v>3854.21</v>
      </c>
      <c r="V121" s="32">
        <v>3857.17</v>
      </c>
      <c r="W121" s="32">
        <v>3867.59</v>
      </c>
      <c r="X121" s="32">
        <v>3873.3500000000004</v>
      </c>
      <c r="Y121" s="32">
        <v>3918.4500000000003</v>
      </c>
    </row>
    <row r="122" spans="1:25" x14ac:dyDescent="0.2">
      <c r="A122" s="31">
        <v>42710</v>
      </c>
      <c r="B122" s="32">
        <v>3972.96</v>
      </c>
      <c r="C122" s="32">
        <v>4003.3900000000003</v>
      </c>
      <c r="D122" s="32">
        <v>4026.6600000000003</v>
      </c>
      <c r="E122" s="32">
        <v>4017.2400000000002</v>
      </c>
      <c r="F122" s="32">
        <v>4005.59</v>
      </c>
      <c r="G122" s="32">
        <v>3990.76</v>
      </c>
      <c r="H122" s="32">
        <v>3952.6800000000003</v>
      </c>
      <c r="I122" s="32">
        <v>3923.06</v>
      </c>
      <c r="J122" s="32">
        <v>3903.55</v>
      </c>
      <c r="K122" s="32">
        <v>3890.9500000000003</v>
      </c>
      <c r="L122" s="32">
        <v>3893.33</v>
      </c>
      <c r="M122" s="32">
        <v>3911.34</v>
      </c>
      <c r="N122" s="32">
        <v>3917.3900000000003</v>
      </c>
      <c r="O122" s="32">
        <v>3923.1600000000003</v>
      </c>
      <c r="P122" s="32">
        <v>3937.32</v>
      </c>
      <c r="Q122" s="32">
        <v>3951.31</v>
      </c>
      <c r="R122" s="32">
        <v>3932.9100000000003</v>
      </c>
      <c r="S122" s="32">
        <v>3908.1600000000003</v>
      </c>
      <c r="T122" s="32">
        <v>3876.4300000000003</v>
      </c>
      <c r="U122" s="32">
        <v>3877.1600000000003</v>
      </c>
      <c r="V122" s="32">
        <v>3877.77</v>
      </c>
      <c r="W122" s="32">
        <v>3900.78</v>
      </c>
      <c r="X122" s="32">
        <v>3937.38</v>
      </c>
      <c r="Y122" s="32">
        <v>3974.21</v>
      </c>
    </row>
    <row r="123" spans="1:25" x14ac:dyDescent="0.2">
      <c r="A123" s="31">
        <v>42711</v>
      </c>
      <c r="B123" s="32">
        <v>4028.33</v>
      </c>
      <c r="C123" s="32">
        <v>4052.4500000000003</v>
      </c>
      <c r="D123" s="32">
        <v>4081.7400000000002</v>
      </c>
      <c r="E123" s="32">
        <v>4095.4300000000003</v>
      </c>
      <c r="F123" s="32">
        <v>4094.9</v>
      </c>
      <c r="G123" s="32">
        <v>4071.86</v>
      </c>
      <c r="H123" s="32">
        <v>4018.9900000000002</v>
      </c>
      <c r="I123" s="32">
        <v>3961.9700000000003</v>
      </c>
      <c r="J123" s="32">
        <v>3913.69</v>
      </c>
      <c r="K123" s="32">
        <v>3909.4300000000003</v>
      </c>
      <c r="L123" s="32">
        <v>3894.3900000000003</v>
      </c>
      <c r="M123" s="32">
        <v>3900.96</v>
      </c>
      <c r="N123" s="32">
        <v>3924.1800000000003</v>
      </c>
      <c r="O123" s="32">
        <v>3928.9700000000003</v>
      </c>
      <c r="P123" s="32">
        <v>3936.2200000000003</v>
      </c>
      <c r="Q123" s="32">
        <v>3948.32</v>
      </c>
      <c r="R123" s="32">
        <v>3947.01</v>
      </c>
      <c r="S123" s="32">
        <v>3917.01</v>
      </c>
      <c r="T123" s="32">
        <v>3887.13</v>
      </c>
      <c r="U123" s="32">
        <v>3886.4700000000003</v>
      </c>
      <c r="V123" s="32">
        <v>3889.88</v>
      </c>
      <c r="W123" s="32">
        <v>3902.34</v>
      </c>
      <c r="X123" s="32">
        <v>3926.44</v>
      </c>
      <c r="Y123" s="32">
        <v>3964.03</v>
      </c>
    </row>
    <row r="124" spans="1:25" x14ac:dyDescent="0.2">
      <c r="A124" s="31">
        <v>42712</v>
      </c>
      <c r="B124" s="32">
        <v>3981.7500000000005</v>
      </c>
      <c r="C124" s="32">
        <v>4028.51</v>
      </c>
      <c r="D124" s="32">
        <v>4045.67</v>
      </c>
      <c r="E124" s="32">
        <v>4053.07</v>
      </c>
      <c r="F124" s="32">
        <v>4041.19</v>
      </c>
      <c r="G124" s="32">
        <v>4008.57</v>
      </c>
      <c r="H124" s="32">
        <v>3969.2400000000002</v>
      </c>
      <c r="I124" s="32">
        <v>3907.67</v>
      </c>
      <c r="J124" s="32">
        <v>3890.6600000000003</v>
      </c>
      <c r="K124" s="32">
        <v>3898.6000000000004</v>
      </c>
      <c r="L124" s="32">
        <v>3892.86</v>
      </c>
      <c r="M124" s="32">
        <v>3915</v>
      </c>
      <c r="N124" s="32">
        <v>3939.05</v>
      </c>
      <c r="O124" s="32">
        <v>3943.15</v>
      </c>
      <c r="P124" s="32">
        <v>3958.3500000000004</v>
      </c>
      <c r="Q124" s="32">
        <v>3958.48</v>
      </c>
      <c r="R124" s="32">
        <v>3944.3</v>
      </c>
      <c r="S124" s="32">
        <v>3906.75</v>
      </c>
      <c r="T124" s="32">
        <v>3885.03</v>
      </c>
      <c r="U124" s="32">
        <v>3893.9900000000002</v>
      </c>
      <c r="V124" s="32">
        <v>3909.23</v>
      </c>
      <c r="W124" s="32">
        <v>3886.61</v>
      </c>
      <c r="X124" s="32">
        <v>3920.8700000000003</v>
      </c>
      <c r="Y124" s="32">
        <v>3962.67</v>
      </c>
    </row>
    <row r="125" spans="1:25" x14ac:dyDescent="0.2">
      <c r="A125" s="31">
        <v>42713</v>
      </c>
      <c r="B125" s="32">
        <v>3990.58</v>
      </c>
      <c r="C125" s="32">
        <v>4000.19</v>
      </c>
      <c r="D125" s="32">
        <v>4012.76</v>
      </c>
      <c r="E125" s="32">
        <v>4010.79</v>
      </c>
      <c r="F125" s="32">
        <v>4009.56</v>
      </c>
      <c r="G125" s="32">
        <v>3994.8900000000003</v>
      </c>
      <c r="H125" s="32">
        <v>3955.9700000000003</v>
      </c>
      <c r="I125" s="32">
        <v>3914.53</v>
      </c>
      <c r="J125" s="32">
        <v>3909.81</v>
      </c>
      <c r="K125" s="32">
        <v>3909.15</v>
      </c>
      <c r="L125" s="32">
        <v>3902.19</v>
      </c>
      <c r="M125" s="32">
        <v>3902.78</v>
      </c>
      <c r="N125" s="32">
        <v>3905.44</v>
      </c>
      <c r="O125" s="32">
        <v>3900.2000000000003</v>
      </c>
      <c r="P125" s="32">
        <v>3911.38</v>
      </c>
      <c r="Q125" s="32">
        <v>3915.3</v>
      </c>
      <c r="R125" s="32">
        <v>3911.98</v>
      </c>
      <c r="S125" s="32">
        <v>3891.67</v>
      </c>
      <c r="T125" s="32">
        <v>3881.44</v>
      </c>
      <c r="U125" s="32">
        <v>3898.03</v>
      </c>
      <c r="V125" s="32">
        <v>3888.46</v>
      </c>
      <c r="W125" s="32">
        <v>3888.8900000000003</v>
      </c>
      <c r="X125" s="32">
        <v>3914.8900000000003</v>
      </c>
      <c r="Y125" s="32">
        <v>3950.26</v>
      </c>
    </row>
    <row r="126" spans="1:25" x14ac:dyDescent="0.2">
      <c r="A126" s="31">
        <v>42714</v>
      </c>
      <c r="B126" s="32">
        <v>3990.7000000000003</v>
      </c>
      <c r="C126" s="32">
        <v>4003.4</v>
      </c>
      <c r="D126" s="32">
        <v>4020.7000000000003</v>
      </c>
      <c r="E126" s="32">
        <v>4016.32</v>
      </c>
      <c r="F126" s="32">
        <v>4011.7000000000003</v>
      </c>
      <c r="G126" s="32">
        <v>4005.19</v>
      </c>
      <c r="H126" s="32">
        <v>4017.58</v>
      </c>
      <c r="I126" s="32">
        <v>3988.33</v>
      </c>
      <c r="J126" s="32">
        <v>3943.57</v>
      </c>
      <c r="K126" s="32">
        <v>3905.2000000000003</v>
      </c>
      <c r="L126" s="32">
        <v>3901.1400000000003</v>
      </c>
      <c r="M126" s="32">
        <v>3918.4100000000003</v>
      </c>
      <c r="N126" s="32">
        <v>3907.1400000000003</v>
      </c>
      <c r="O126" s="32">
        <v>3930.55</v>
      </c>
      <c r="P126" s="32">
        <v>3937.3700000000003</v>
      </c>
      <c r="Q126" s="32">
        <v>3944.9300000000003</v>
      </c>
      <c r="R126" s="32">
        <v>3943.09</v>
      </c>
      <c r="S126" s="32">
        <v>3907.3900000000003</v>
      </c>
      <c r="T126" s="32">
        <v>3904.1800000000003</v>
      </c>
      <c r="U126" s="32">
        <v>3911.01</v>
      </c>
      <c r="V126" s="32">
        <v>3905.9500000000003</v>
      </c>
      <c r="W126" s="32">
        <v>3906.9500000000003</v>
      </c>
      <c r="X126" s="32">
        <v>3921.7000000000003</v>
      </c>
      <c r="Y126" s="32">
        <v>3952.94</v>
      </c>
    </row>
    <row r="127" spans="1:25" x14ac:dyDescent="0.2">
      <c r="A127" s="31">
        <v>42715</v>
      </c>
      <c r="B127" s="32">
        <v>3988.94</v>
      </c>
      <c r="C127" s="32">
        <v>4019.82</v>
      </c>
      <c r="D127" s="32">
        <v>4046.57</v>
      </c>
      <c r="E127" s="32">
        <v>4054.4700000000003</v>
      </c>
      <c r="F127" s="32">
        <v>4048.58</v>
      </c>
      <c r="G127" s="32">
        <v>4025.1600000000003</v>
      </c>
      <c r="H127" s="32">
        <v>4003.59</v>
      </c>
      <c r="I127" s="32">
        <v>3998.3</v>
      </c>
      <c r="J127" s="32">
        <v>3970.51</v>
      </c>
      <c r="K127" s="32">
        <v>3919.2200000000003</v>
      </c>
      <c r="L127" s="32">
        <v>3880.27</v>
      </c>
      <c r="M127" s="32">
        <v>3874.65</v>
      </c>
      <c r="N127" s="32">
        <v>3891.73</v>
      </c>
      <c r="O127" s="32">
        <v>3905.6800000000003</v>
      </c>
      <c r="P127" s="32">
        <v>3904.53</v>
      </c>
      <c r="Q127" s="32">
        <v>3928.3900000000003</v>
      </c>
      <c r="R127" s="32">
        <v>3904.86</v>
      </c>
      <c r="S127" s="32">
        <v>3889.84</v>
      </c>
      <c r="T127" s="32">
        <v>3885.52</v>
      </c>
      <c r="U127" s="32">
        <v>3904.31</v>
      </c>
      <c r="V127" s="32">
        <v>3899.8900000000003</v>
      </c>
      <c r="W127" s="32">
        <v>3884.3500000000004</v>
      </c>
      <c r="X127" s="32">
        <v>3898.71</v>
      </c>
      <c r="Y127" s="32">
        <v>3924.32</v>
      </c>
    </row>
    <row r="128" spans="1:25" x14ac:dyDescent="0.2">
      <c r="A128" s="31">
        <v>42716</v>
      </c>
      <c r="B128" s="32">
        <v>3953.76</v>
      </c>
      <c r="C128" s="32">
        <v>3996.78</v>
      </c>
      <c r="D128" s="32">
        <v>4027.09</v>
      </c>
      <c r="E128" s="32">
        <v>4012.9700000000003</v>
      </c>
      <c r="F128" s="32">
        <v>4027.42</v>
      </c>
      <c r="G128" s="32">
        <v>4010.54</v>
      </c>
      <c r="H128" s="32">
        <v>3962.7400000000002</v>
      </c>
      <c r="I128" s="32">
        <v>3937.27</v>
      </c>
      <c r="J128" s="32">
        <v>3923.33</v>
      </c>
      <c r="K128" s="32">
        <v>3912.4100000000003</v>
      </c>
      <c r="L128" s="32">
        <v>3896.9300000000003</v>
      </c>
      <c r="M128" s="32">
        <v>3927.05</v>
      </c>
      <c r="N128" s="32">
        <v>3948.03</v>
      </c>
      <c r="O128" s="32">
        <v>3955.36</v>
      </c>
      <c r="P128" s="32">
        <v>3962.77</v>
      </c>
      <c r="Q128" s="32">
        <v>3963.3</v>
      </c>
      <c r="R128" s="32">
        <v>3959.6000000000004</v>
      </c>
      <c r="S128" s="32">
        <v>3938.6600000000003</v>
      </c>
      <c r="T128" s="32">
        <v>3907.59</v>
      </c>
      <c r="U128" s="32">
        <v>3900.3700000000003</v>
      </c>
      <c r="V128" s="32">
        <v>3901.65</v>
      </c>
      <c r="W128" s="32">
        <v>3910.98</v>
      </c>
      <c r="X128" s="32">
        <v>3931.92</v>
      </c>
      <c r="Y128" s="32">
        <v>3976.3500000000004</v>
      </c>
    </row>
    <row r="129" spans="1:25" x14ac:dyDescent="0.2">
      <c r="A129" s="31">
        <v>42717</v>
      </c>
      <c r="B129" s="32">
        <v>4033.6000000000004</v>
      </c>
      <c r="C129" s="32">
        <v>4066.53</v>
      </c>
      <c r="D129" s="32">
        <v>4090.1200000000003</v>
      </c>
      <c r="E129" s="32">
        <v>4097.5</v>
      </c>
      <c r="F129" s="32">
        <v>4101.6099999999997</v>
      </c>
      <c r="G129" s="32">
        <v>4087.32</v>
      </c>
      <c r="H129" s="32">
        <v>4039.4900000000002</v>
      </c>
      <c r="I129" s="32">
        <v>3980.8</v>
      </c>
      <c r="J129" s="32">
        <v>3960.44</v>
      </c>
      <c r="K129" s="32">
        <v>3946.6400000000003</v>
      </c>
      <c r="L129" s="32">
        <v>3944.17</v>
      </c>
      <c r="M129" s="32">
        <v>3958.17</v>
      </c>
      <c r="N129" s="32">
        <v>3977.27</v>
      </c>
      <c r="O129" s="32">
        <v>3985.6200000000003</v>
      </c>
      <c r="P129" s="32">
        <v>3985.05</v>
      </c>
      <c r="Q129" s="32">
        <v>3979.2000000000003</v>
      </c>
      <c r="R129" s="32">
        <v>3972.25</v>
      </c>
      <c r="S129" s="32">
        <v>3951.9300000000003</v>
      </c>
      <c r="T129" s="32">
        <v>3908.1800000000003</v>
      </c>
      <c r="U129" s="32">
        <v>3923.69</v>
      </c>
      <c r="V129" s="32">
        <v>3918.3900000000003</v>
      </c>
      <c r="W129" s="32">
        <v>3915.15</v>
      </c>
      <c r="X129" s="32">
        <v>3945.8</v>
      </c>
      <c r="Y129" s="32">
        <v>3993.73</v>
      </c>
    </row>
    <row r="130" spans="1:25" x14ac:dyDescent="0.2">
      <c r="A130" s="31">
        <v>42718</v>
      </c>
      <c r="B130" s="32">
        <v>4027.9500000000003</v>
      </c>
      <c r="C130" s="32">
        <v>4075.3900000000003</v>
      </c>
      <c r="D130" s="32">
        <v>4073.44</v>
      </c>
      <c r="E130" s="32">
        <v>4082.26</v>
      </c>
      <c r="F130" s="32">
        <v>4090.27</v>
      </c>
      <c r="G130" s="32">
        <v>4059.6000000000004</v>
      </c>
      <c r="H130" s="32">
        <v>4000.8900000000003</v>
      </c>
      <c r="I130" s="32">
        <v>3955</v>
      </c>
      <c r="J130" s="32">
        <v>3914.9700000000003</v>
      </c>
      <c r="K130" s="32">
        <v>3901.4700000000003</v>
      </c>
      <c r="L130" s="32">
        <v>3902.36</v>
      </c>
      <c r="M130" s="32">
        <v>3930.9300000000003</v>
      </c>
      <c r="N130" s="32">
        <v>3943.83</v>
      </c>
      <c r="O130" s="32">
        <v>3953.1800000000003</v>
      </c>
      <c r="P130" s="32">
        <v>3969.29</v>
      </c>
      <c r="Q130" s="32">
        <v>3972.81</v>
      </c>
      <c r="R130" s="32">
        <v>3962.54</v>
      </c>
      <c r="S130" s="32">
        <v>3941.46</v>
      </c>
      <c r="T130" s="32">
        <v>3908.09</v>
      </c>
      <c r="U130" s="32">
        <v>3904.59</v>
      </c>
      <c r="V130" s="32">
        <v>3916.71</v>
      </c>
      <c r="W130" s="32">
        <v>3919.1000000000004</v>
      </c>
      <c r="X130" s="32">
        <v>3925.58</v>
      </c>
      <c r="Y130" s="32">
        <v>3962.4500000000003</v>
      </c>
    </row>
    <row r="131" spans="1:25" x14ac:dyDescent="0.2">
      <c r="A131" s="31">
        <v>42719</v>
      </c>
      <c r="B131" s="32">
        <v>4004.2500000000005</v>
      </c>
      <c r="C131" s="32">
        <v>4039.3900000000003</v>
      </c>
      <c r="D131" s="32">
        <v>4064.44</v>
      </c>
      <c r="E131" s="32">
        <v>4079.3700000000003</v>
      </c>
      <c r="F131" s="32">
        <v>4077.6200000000003</v>
      </c>
      <c r="G131" s="32">
        <v>4058.81</v>
      </c>
      <c r="H131" s="32">
        <v>4009.21</v>
      </c>
      <c r="I131" s="32">
        <v>3971.26</v>
      </c>
      <c r="J131" s="32">
        <v>3940.51</v>
      </c>
      <c r="K131" s="32">
        <v>3923.07</v>
      </c>
      <c r="L131" s="32">
        <v>3930.96</v>
      </c>
      <c r="M131" s="32">
        <v>3927.58</v>
      </c>
      <c r="N131" s="32">
        <v>3963.7200000000003</v>
      </c>
      <c r="O131" s="32">
        <v>3968.44</v>
      </c>
      <c r="P131" s="32">
        <v>4002.7000000000003</v>
      </c>
      <c r="Q131" s="32">
        <v>4003.08</v>
      </c>
      <c r="R131" s="32">
        <v>3978.08</v>
      </c>
      <c r="S131" s="32">
        <v>3926.32</v>
      </c>
      <c r="T131" s="32">
        <v>3911.8500000000004</v>
      </c>
      <c r="U131" s="32">
        <v>3916.61</v>
      </c>
      <c r="V131" s="32">
        <v>3910.5</v>
      </c>
      <c r="W131" s="32">
        <v>3949.2400000000002</v>
      </c>
      <c r="X131" s="32">
        <v>3976.26</v>
      </c>
      <c r="Y131" s="32">
        <v>3992.32</v>
      </c>
    </row>
    <row r="132" spans="1:25" x14ac:dyDescent="0.2">
      <c r="A132" s="31">
        <v>42720</v>
      </c>
      <c r="B132" s="32">
        <v>4032.83</v>
      </c>
      <c r="C132" s="32">
        <v>4075.56</v>
      </c>
      <c r="D132" s="32">
        <v>4073.52</v>
      </c>
      <c r="E132" s="32">
        <v>4076.2500000000005</v>
      </c>
      <c r="F132" s="32">
        <v>4083.4700000000003</v>
      </c>
      <c r="G132" s="32">
        <v>4064.9500000000003</v>
      </c>
      <c r="H132" s="32">
        <v>4008.7500000000005</v>
      </c>
      <c r="I132" s="32">
        <v>3972.46</v>
      </c>
      <c r="J132" s="32">
        <v>3921.21</v>
      </c>
      <c r="K132" s="32">
        <v>3917.94</v>
      </c>
      <c r="L132" s="32">
        <v>3910.31</v>
      </c>
      <c r="M132" s="32">
        <v>3916.83</v>
      </c>
      <c r="N132" s="32">
        <v>3932.31</v>
      </c>
      <c r="O132" s="32">
        <v>3935.56</v>
      </c>
      <c r="P132" s="32">
        <v>3934.33</v>
      </c>
      <c r="Q132" s="32">
        <v>3935.8900000000003</v>
      </c>
      <c r="R132" s="32">
        <v>3927.4</v>
      </c>
      <c r="S132" s="32">
        <v>3916.3900000000003</v>
      </c>
      <c r="T132" s="32">
        <v>3886.65</v>
      </c>
      <c r="U132" s="32">
        <v>3887.59</v>
      </c>
      <c r="V132" s="32">
        <v>3894.77</v>
      </c>
      <c r="W132" s="32">
        <v>3905.3900000000003</v>
      </c>
      <c r="X132" s="32">
        <v>3926.7000000000003</v>
      </c>
      <c r="Y132" s="32">
        <v>3973.2200000000003</v>
      </c>
    </row>
    <row r="133" spans="1:25" x14ac:dyDescent="0.2">
      <c r="A133" s="31">
        <v>42721</v>
      </c>
      <c r="B133" s="32">
        <v>3958.25</v>
      </c>
      <c r="C133" s="32">
        <v>3985.3700000000003</v>
      </c>
      <c r="D133" s="32">
        <v>4000.38</v>
      </c>
      <c r="E133" s="32">
        <v>4023.03</v>
      </c>
      <c r="F133" s="32">
        <v>4023.9100000000003</v>
      </c>
      <c r="G133" s="32">
        <v>4010.8500000000004</v>
      </c>
      <c r="H133" s="32">
        <v>3994.83</v>
      </c>
      <c r="I133" s="32">
        <v>3945.78</v>
      </c>
      <c r="J133" s="32">
        <v>3880.17</v>
      </c>
      <c r="K133" s="32">
        <v>3845.67</v>
      </c>
      <c r="L133" s="32">
        <v>3836.17</v>
      </c>
      <c r="M133" s="32">
        <v>3838.8700000000003</v>
      </c>
      <c r="N133" s="32">
        <v>3841.7400000000002</v>
      </c>
      <c r="O133" s="32">
        <v>3855.75</v>
      </c>
      <c r="P133" s="32">
        <v>3857.6600000000003</v>
      </c>
      <c r="Q133" s="32">
        <v>3850.65</v>
      </c>
      <c r="R133" s="32">
        <v>3906.7400000000002</v>
      </c>
      <c r="S133" s="32">
        <v>3924</v>
      </c>
      <c r="T133" s="32">
        <v>3895.04</v>
      </c>
      <c r="U133" s="32">
        <v>3840.8</v>
      </c>
      <c r="V133" s="32">
        <v>3834.98</v>
      </c>
      <c r="W133" s="32">
        <v>3830.51</v>
      </c>
      <c r="X133" s="32">
        <v>3842.53</v>
      </c>
      <c r="Y133" s="32">
        <v>3904.15</v>
      </c>
    </row>
    <row r="134" spans="1:25" x14ac:dyDescent="0.2">
      <c r="A134" s="31">
        <v>42722</v>
      </c>
      <c r="B134" s="32">
        <v>3958.9100000000003</v>
      </c>
      <c r="C134" s="32">
        <v>3993.17</v>
      </c>
      <c r="D134" s="32">
        <v>3992.57</v>
      </c>
      <c r="E134" s="32">
        <v>4027.48</v>
      </c>
      <c r="F134" s="32">
        <v>4033.77</v>
      </c>
      <c r="G134" s="32">
        <v>4005.77</v>
      </c>
      <c r="H134" s="32">
        <v>3980.56</v>
      </c>
      <c r="I134" s="32">
        <v>3954.5</v>
      </c>
      <c r="J134" s="32">
        <v>3893.09</v>
      </c>
      <c r="K134" s="32">
        <v>3849.2400000000002</v>
      </c>
      <c r="L134" s="32">
        <v>3821.1400000000003</v>
      </c>
      <c r="M134" s="32">
        <v>3822.6800000000003</v>
      </c>
      <c r="N134" s="32">
        <v>3834.7200000000003</v>
      </c>
      <c r="O134" s="32">
        <v>3840.9100000000003</v>
      </c>
      <c r="P134" s="32">
        <v>3852.9100000000003</v>
      </c>
      <c r="Q134" s="32">
        <v>3866.88</v>
      </c>
      <c r="R134" s="32">
        <v>3863.4700000000003</v>
      </c>
      <c r="S134" s="32">
        <v>3841.76</v>
      </c>
      <c r="T134" s="32">
        <v>3832.6000000000004</v>
      </c>
      <c r="U134" s="32">
        <v>3836.67</v>
      </c>
      <c r="V134" s="32">
        <v>3844.65</v>
      </c>
      <c r="W134" s="32">
        <v>3854.1400000000003</v>
      </c>
      <c r="X134" s="32">
        <v>3868.1800000000003</v>
      </c>
      <c r="Y134" s="32">
        <v>3950.34</v>
      </c>
    </row>
    <row r="135" spans="1:25" x14ac:dyDescent="0.2">
      <c r="A135" s="31">
        <v>42723</v>
      </c>
      <c r="B135" s="32">
        <v>3994.44</v>
      </c>
      <c r="C135" s="32">
        <v>4036.7200000000003</v>
      </c>
      <c r="D135" s="32">
        <v>4063.27</v>
      </c>
      <c r="E135" s="32">
        <v>4063.5000000000005</v>
      </c>
      <c r="F135" s="32">
        <v>4068.4100000000003</v>
      </c>
      <c r="G135" s="32">
        <v>4048.52</v>
      </c>
      <c r="H135" s="32">
        <v>3995.1200000000003</v>
      </c>
      <c r="I135" s="32">
        <v>3938.48</v>
      </c>
      <c r="J135" s="32">
        <v>3901.27</v>
      </c>
      <c r="K135" s="32">
        <v>3900.96</v>
      </c>
      <c r="L135" s="32">
        <v>3894.8700000000003</v>
      </c>
      <c r="M135" s="32">
        <v>3888.56</v>
      </c>
      <c r="N135" s="32">
        <v>3885.09</v>
      </c>
      <c r="O135" s="32">
        <v>3901.33</v>
      </c>
      <c r="P135" s="32">
        <v>3910.17</v>
      </c>
      <c r="Q135" s="32">
        <v>3908.2000000000003</v>
      </c>
      <c r="R135" s="32">
        <v>3911.61</v>
      </c>
      <c r="S135" s="32">
        <v>3879.83</v>
      </c>
      <c r="T135" s="32">
        <v>3855.6800000000003</v>
      </c>
      <c r="U135" s="32">
        <v>3863.57</v>
      </c>
      <c r="V135" s="32">
        <v>3860.9</v>
      </c>
      <c r="W135" s="32">
        <v>3863.06</v>
      </c>
      <c r="X135" s="32">
        <v>3894.58</v>
      </c>
      <c r="Y135" s="32">
        <v>3975.59</v>
      </c>
    </row>
    <row r="136" spans="1:25" x14ac:dyDescent="0.2">
      <c r="A136" s="31">
        <v>42724</v>
      </c>
      <c r="B136" s="32">
        <v>4029.8500000000004</v>
      </c>
      <c r="C136" s="32">
        <v>4064.7200000000003</v>
      </c>
      <c r="D136" s="32">
        <v>4081.83</v>
      </c>
      <c r="E136" s="32">
        <v>4082.17</v>
      </c>
      <c r="F136" s="32">
        <v>4061.52</v>
      </c>
      <c r="G136" s="32">
        <v>4057.15</v>
      </c>
      <c r="H136" s="32">
        <v>3989.13</v>
      </c>
      <c r="I136" s="32">
        <v>3919.25</v>
      </c>
      <c r="J136" s="32">
        <v>3845.54</v>
      </c>
      <c r="K136" s="32">
        <v>3833.13</v>
      </c>
      <c r="L136" s="32">
        <v>3826.59</v>
      </c>
      <c r="M136" s="32">
        <v>3812.58</v>
      </c>
      <c r="N136" s="32">
        <v>3829.48</v>
      </c>
      <c r="O136" s="32">
        <v>3865.13</v>
      </c>
      <c r="P136" s="32">
        <v>3880.8500000000004</v>
      </c>
      <c r="Q136" s="32">
        <v>3874.61</v>
      </c>
      <c r="R136" s="32">
        <v>3864.3500000000004</v>
      </c>
      <c r="S136" s="32">
        <v>3835.4700000000003</v>
      </c>
      <c r="T136" s="32">
        <v>3815.7200000000003</v>
      </c>
      <c r="U136" s="32">
        <v>3824.55</v>
      </c>
      <c r="V136" s="32">
        <v>3829.2400000000002</v>
      </c>
      <c r="W136" s="32">
        <v>3837.83</v>
      </c>
      <c r="X136" s="32">
        <v>3855.09</v>
      </c>
      <c r="Y136" s="32">
        <v>3918.96</v>
      </c>
    </row>
    <row r="137" spans="1:25" x14ac:dyDescent="0.2">
      <c r="A137" s="31">
        <v>42725</v>
      </c>
      <c r="B137" s="32">
        <v>3976.57</v>
      </c>
      <c r="C137" s="32">
        <v>4007.61</v>
      </c>
      <c r="D137" s="32">
        <v>4029.8</v>
      </c>
      <c r="E137" s="32">
        <v>4026.6800000000003</v>
      </c>
      <c r="F137" s="32">
        <v>4037.8700000000003</v>
      </c>
      <c r="G137" s="32">
        <v>4030.52</v>
      </c>
      <c r="H137" s="32">
        <v>3980.8900000000003</v>
      </c>
      <c r="I137" s="32">
        <v>3901.81</v>
      </c>
      <c r="J137" s="32">
        <v>3841.15</v>
      </c>
      <c r="K137" s="32">
        <v>3829.7000000000003</v>
      </c>
      <c r="L137" s="32">
        <v>3831.4500000000003</v>
      </c>
      <c r="M137" s="32">
        <v>3842.6200000000003</v>
      </c>
      <c r="N137" s="32">
        <v>3858.33</v>
      </c>
      <c r="O137" s="32">
        <v>3873.11</v>
      </c>
      <c r="P137" s="32">
        <v>3885.7200000000003</v>
      </c>
      <c r="Q137" s="32">
        <v>3881.4500000000003</v>
      </c>
      <c r="R137" s="32">
        <v>3880.6000000000004</v>
      </c>
      <c r="S137" s="32">
        <v>3854.81</v>
      </c>
      <c r="T137" s="32">
        <v>3831.06</v>
      </c>
      <c r="U137" s="32">
        <v>3853.6800000000003</v>
      </c>
      <c r="V137" s="32">
        <v>3877.03</v>
      </c>
      <c r="W137" s="32">
        <v>3864.8</v>
      </c>
      <c r="X137" s="32">
        <v>3877.4100000000003</v>
      </c>
      <c r="Y137" s="32">
        <v>3943.1400000000003</v>
      </c>
    </row>
    <row r="138" spans="1:25" x14ac:dyDescent="0.2">
      <c r="A138" s="31">
        <v>42726</v>
      </c>
      <c r="B138" s="32">
        <v>3981.69</v>
      </c>
      <c r="C138" s="32">
        <v>4024.58</v>
      </c>
      <c r="D138" s="32">
        <v>4046.31</v>
      </c>
      <c r="E138" s="32">
        <v>4050.53</v>
      </c>
      <c r="F138" s="32">
        <v>4037.42</v>
      </c>
      <c r="G138" s="32">
        <v>4006.4900000000002</v>
      </c>
      <c r="H138" s="32">
        <v>3977.6800000000003</v>
      </c>
      <c r="I138" s="32">
        <v>3899.98</v>
      </c>
      <c r="J138" s="32">
        <v>3840.25</v>
      </c>
      <c r="K138" s="32">
        <v>3818.75</v>
      </c>
      <c r="L138" s="32">
        <v>3813.4900000000002</v>
      </c>
      <c r="M138" s="32">
        <v>3832.09</v>
      </c>
      <c r="N138" s="32">
        <v>3858.4100000000003</v>
      </c>
      <c r="O138" s="32">
        <v>3872.86</v>
      </c>
      <c r="P138" s="32">
        <v>3876.3700000000003</v>
      </c>
      <c r="Q138" s="32">
        <v>3887.81</v>
      </c>
      <c r="R138" s="32">
        <v>3882.9300000000003</v>
      </c>
      <c r="S138" s="32">
        <v>3866.13</v>
      </c>
      <c r="T138" s="32">
        <v>3854.19</v>
      </c>
      <c r="U138" s="32">
        <v>3863.04</v>
      </c>
      <c r="V138" s="32">
        <v>3862.3700000000003</v>
      </c>
      <c r="W138" s="32">
        <v>3860.75</v>
      </c>
      <c r="X138" s="32">
        <v>3875.4</v>
      </c>
      <c r="Y138" s="32">
        <v>3946.9500000000003</v>
      </c>
    </row>
    <row r="139" spans="1:25" x14ac:dyDescent="0.2">
      <c r="A139" s="31">
        <v>42727</v>
      </c>
      <c r="B139" s="32">
        <v>3998.3900000000003</v>
      </c>
      <c r="C139" s="32">
        <v>4030.04</v>
      </c>
      <c r="D139" s="32">
        <v>4045.46</v>
      </c>
      <c r="E139" s="32">
        <v>4057.7200000000003</v>
      </c>
      <c r="F139" s="32">
        <v>4046.94</v>
      </c>
      <c r="G139" s="32">
        <v>4028.54</v>
      </c>
      <c r="H139" s="32">
        <v>3982.38</v>
      </c>
      <c r="I139" s="32">
        <v>3923.08</v>
      </c>
      <c r="J139" s="32">
        <v>3888.6600000000003</v>
      </c>
      <c r="K139" s="32">
        <v>3889.34</v>
      </c>
      <c r="L139" s="32">
        <v>3876.4900000000002</v>
      </c>
      <c r="M139" s="32">
        <v>3859.38</v>
      </c>
      <c r="N139" s="32">
        <v>3863.36</v>
      </c>
      <c r="O139" s="32">
        <v>3864.57</v>
      </c>
      <c r="P139" s="32">
        <v>3881.17</v>
      </c>
      <c r="Q139" s="32">
        <v>3888.04</v>
      </c>
      <c r="R139" s="32">
        <v>3888.9300000000003</v>
      </c>
      <c r="S139" s="32">
        <v>3860.6200000000003</v>
      </c>
      <c r="T139" s="32">
        <v>3843.6000000000004</v>
      </c>
      <c r="U139" s="32">
        <v>3851.4900000000002</v>
      </c>
      <c r="V139" s="32">
        <v>3851.88</v>
      </c>
      <c r="W139" s="32">
        <v>3852.54</v>
      </c>
      <c r="X139" s="32">
        <v>3859.9</v>
      </c>
      <c r="Y139" s="32">
        <v>3929.6400000000003</v>
      </c>
    </row>
    <row r="140" spans="1:25" x14ac:dyDescent="0.2">
      <c r="A140" s="31">
        <v>42728</v>
      </c>
      <c r="B140" s="32">
        <v>3965.9100000000003</v>
      </c>
      <c r="C140" s="32">
        <v>3972.34</v>
      </c>
      <c r="D140" s="32">
        <v>3987.28</v>
      </c>
      <c r="E140" s="32">
        <v>3994.03</v>
      </c>
      <c r="F140" s="32">
        <v>4002.9500000000003</v>
      </c>
      <c r="G140" s="32">
        <v>3986.9900000000002</v>
      </c>
      <c r="H140" s="32">
        <v>3960.86</v>
      </c>
      <c r="I140" s="32">
        <v>3925.94</v>
      </c>
      <c r="J140" s="32">
        <v>3905.19</v>
      </c>
      <c r="K140" s="32">
        <v>3886.77</v>
      </c>
      <c r="L140" s="32">
        <v>3868.67</v>
      </c>
      <c r="M140" s="32">
        <v>3881.2400000000002</v>
      </c>
      <c r="N140" s="32">
        <v>3889.8700000000003</v>
      </c>
      <c r="O140" s="32">
        <v>3913.15</v>
      </c>
      <c r="P140" s="32">
        <v>3907.29</v>
      </c>
      <c r="Q140" s="32">
        <v>3913.21</v>
      </c>
      <c r="R140" s="32">
        <v>3913.82</v>
      </c>
      <c r="S140" s="32">
        <v>3930.77</v>
      </c>
      <c r="T140" s="32">
        <v>3915.48</v>
      </c>
      <c r="U140" s="32">
        <v>3927.69</v>
      </c>
      <c r="V140" s="32">
        <v>3931.2400000000002</v>
      </c>
      <c r="W140" s="32">
        <v>3914.09</v>
      </c>
      <c r="X140" s="32">
        <v>3919.8700000000003</v>
      </c>
      <c r="Y140" s="32">
        <v>3919.11</v>
      </c>
    </row>
    <row r="141" spans="1:25" x14ac:dyDescent="0.2">
      <c r="A141" s="31">
        <v>42729</v>
      </c>
      <c r="B141" s="32">
        <v>3960.9300000000003</v>
      </c>
      <c r="C141" s="32">
        <v>3982.19</v>
      </c>
      <c r="D141" s="32">
        <v>4008.4</v>
      </c>
      <c r="E141" s="32">
        <v>4022.86</v>
      </c>
      <c r="F141" s="32">
        <v>4017.96</v>
      </c>
      <c r="G141" s="32">
        <v>4010.4500000000003</v>
      </c>
      <c r="H141" s="32">
        <v>3991.2400000000002</v>
      </c>
      <c r="I141" s="32">
        <v>3952.36</v>
      </c>
      <c r="J141" s="32">
        <v>3926.98</v>
      </c>
      <c r="K141" s="32">
        <v>3886.1000000000004</v>
      </c>
      <c r="L141" s="32">
        <v>3900.79</v>
      </c>
      <c r="M141" s="32">
        <v>3897.61</v>
      </c>
      <c r="N141" s="32">
        <v>3906.46</v>
      </c>
      <c r="O141" s="32">
        <v>3892.9300000000003</v>
      </c>
      <c r="P141" s="32">
        <v>3911.01</v>
      </c>
      <c r="Q141" s="32">
        <v>3921.32</v>
      </c>
      <c r="R141" s="32">
        <v>3929.2200000000003</v>
      </c>
      <c r="S141" s="32">
        <v>3927.3500000000004</v>
      </c>
      <c r="T141" s="32">
        <v>3930.57</v>
      </c>
      <c r="U141" s="32">
        <v>3925.2000000000003</v>
      </c>
      <c r="V141" s="32">
        <v>3923.9300000000003</v>
      </c>
      <c r="W141" s="32">
        <v>3917.51</v>
      </c>
      <c r="X141" s="32">
        <v>3907.56</v>
      </c>
      <c r="Y141" s="32">
        <v>3914.8700000000003</v>
      </c>
    </row>
    <row r="142" spans="1:25" x14ac:dyDescent="0.2">
      <c r="A142" s="31">
        <v>42730</v>
      </c>
      <c r="B142" s="32">
        <v>3956.44</v>
      </c>
      <c r="C142" s="32">
        <v>3983.6200000000003</v>
      </c>
      <c r="D142" s="32">
        <v>4000.0000000000005</v>
      </c>
      <c r="E142" s="32">
        <v>4008.34</v>
      </c>
      <c r="F142" s="32">
        <v>4006.4</v>
      </c>
      <c r="G142" s="32">
        <v>4000.28</v>
      </c>
      <c r="H142" s="32">
        <v>3958.42</v>
      </c>
      <c r="I142" s="32">
        <v>3914.4500000000003</v>
      </c>
      <c r="J142" s="32">
        <v>3926.1800000000003</v>
      </c>
      <c r="K142" s="32">
        <v>3904.6800000000003</v>
      </c>
      <c r="L142" s="32">
        <v>3902.1600000000003</v>
      </c>
      <c r="M142" s="32">
        <v>3896.8500000000004</v>
      </c>
      <c r="N142" s="32">
        <v>3900.06</v>
      </c>
      <c r="O142" s="32">
        <v>3931.8900000000003</v>
      </c>
      <c r="P142" s="32">
        <v>3946.7400000000002</v>
      </c>
      <c r="Q142" s="32">
        <v>3942.69</v>
      </c>
      <c r="R142" s="32">
        <v>3937.15</v>
      </c>
      <c r="S142" s="32">
        <v>3916.69</v>
      </c>
      <c r="T142" s="32">
        <v>3880.6800000000003</v>
      </c>
      <c r="U142" s="32">
        <v>3870.59</v>
      </c>
      <c r="V142" s="32">
        <v>3879.1800000000003</v>
      </c>
      <c r="W142" s="32">
        <v>3887.9300000000003</v>
      </c>
      <c r="X142" s="32">
        <v>3895.67</v>
      </c>
      <c r="Y142" s="32">
        <v>3934.86</v>
      </c>
    </row>
    <row r="143" spans="1:25" x14ac:dyDescent="0.2">
      <c r="A143" s="31">
        <v>42731</v>
      </c>
      <c r="B143" s="32">
        <v>3982.11</v>
      </c>
      <c r="C143" s="32">
        <v>4003.48</v>
      </c>
      <c r="D143" s="32">
        <v>4022.5000000000005</v>
      </c>
      <c r="E143" s="32">
        <v>4019.4700000000003</v>
      </c>
      <c r="F143" s="32">
        <v>4019.54</v>
      </c>
      <c r="G143" s="32">
        <v>4010.96</v>
      </c>
      <c r="H143" s="32">
        <v>3955</v>
      </c>
      <c r="I143" s="32">
        <v>3919.09</v>
      </c>
      <c r="J143" s="32">
        <v>3904.8700000000003</v>
      </c>
      <c r="K143" s="32">
        <v>3890.94</v>
      </c>
      <c r="L143" s="32">
        <v>3899.38</v>
      </c>
      <c r="M143" s="32">
        <v>3910.9900000000002</v>
      </c>
      <c r="N143" s="32">
        <v>3912.7200000000003</v>
      </c>
      <c r="O143" s="32">
        <v>3909.96</v>
      </c>
      <c r="P143" s="32">
        <v>3913.48</v>
      </c>
      <c r="Q143" s="32">
        <v>3917.82</v>
      </c>
      <c r="R143" s="32">
        <v>3929.82</v>
      </c>
      <c r="S143" s="32">
        <v>3917.9</v>
      </c>
      <c r="T143" s="32">
        <v>3912.06</v>
      </c>
      <c r="U143" s="32">
        <v>3917.07</v>
      </c>
      <c r="V143" s="32">
        <v>3912.4500000000003</v>
      </c>
      <c r="W143" s="32">
        <v>3926.01</v>
      </c>
      <c r="X143" s="32">
        <v>3920.34</v>
      </c>
      <c r="Y143" s="32">
        <v>3910.7400000000002</v>
      </c>
    </row>
    <row r="144" spans="1:25" x14ac:dyDescent="0.2">
      <c r="A144" s="31">
        <v>42732</v>
      </c>
      <c r="B144" s="32">
        <v>3935.92</v>
      </c>
      <c r="C144" s="32">
        <v>3969.77</v>
      </c>
      <c r="D144" s="32">
        <v>3986.81</v>
      </c>
      <c r="E144" s="32">
        <v>3997.53</v>
      </c>
      <c r="F144" s="32">
        <v>3991.1800000000003</v>
      </c>
      <c r="G144" s="32">
        <v>3978.6800000000003</v>
      </c>
      <c r="H144" s="32">
        <v>3929.9300000000003</v>
      </c>
      <c r="I144" s="32">
        <v>3899.53</v>
      </c>
      <c r="J144" s="32">
        <v>3904.9900000000002</v>
      </c>
      <c r="K144" s="32">
        <v>3903.48</v>
      </c>
      <c r="L144" s="32">
        <v>3906.38</v>
      </c>
      <c r="M144" s="32">
        <v>3914.27</v>
      </c>
      <c r="N144" s="32">
        <v>3921.2200000000003</v>
      </c>
      <c r="O144" s="32">
        <v>3917.2000000000003</v>
      </c>
      <c r="P144" s="32">
        <v>3929.4300000000003</v>
      </c>
      <c r="Q144" s="32">
        <v>3944.3500000000004</v>
      </c>
      <c r="R144" s="32">
        <v>3936.1200000000003</v>
      </c>
      <c r="S144" s="32">
        <v>3934.71</v>
      </c>
      <c r="T144" s="32">
        <v>3916.57</v>
      </c>
      <c r="U144" s="32">
        <v>3902.06</v>
      </c>
      <c r="V144" s="32">
        <v>3903.6800000000003</v>
      </c>
      <c r="W144" s="32">
        <v>3898.4700000000003</v>
      </c>
      <c r="X144" s="32">
        <v>3902.4700000000003</v>
      </c>
      <c r="Y144" s="32">
        <v>3942.19</v>
      </c>
    </row>
    <row r="145" spans="1:25" x14ac:dyDescent="0.2">
      <c r="A145" s="31">
        <v>42733</v>
      </c>
      <c r="B145" s="32">
        <v>3988.07</v>
      </c>
      <c r="C145" s="32">
        <v>4017.28</v>
      </c>
      <c r="D145" s="32">
        <v>4054.1200000000003</v>
      </c>
      <c r="E145" s="32">
        <v>4061.3700000000003</v>
      </c>
      <c r="F145" s="32">
        <v>4056.32</v>
      </c>
      <c r="G145" s="32">
        <v>4046.67</v>
      </c>
      <c r="H145" s="32">
        <v>3988.05</v>
      </c>
      <c r="I145" s="32">
        <v>3940.1600000000003</v>
      </c>
      <c r="J145" s="32">
        <v>3915.5</v>
      </c>
      <c r="K145" s="32">
        <v>3912.42</v>
      </c>
      <c r="L145" s="32">
        <v>3904.61</v>
      </c>
      <c r="M145" s="32">
        <v>3895.15</v>
      </c>
      <c r="N145" s="32">
        <v>3889.81</v>
      </c>
      <c r="O145" s="32">
        <v>3894.79</v>
      </c>
      <c r="P145" s="32">
        <v>3925.9900000000002</v>
      </c>
      <c r="Q145" s="32">
        <v>3938.79</v>
      </c>
      <c r="R145" s="32">
        <v>3936.08</v>
      </c>
      <c r="S145" s="32">
        <v>3919.07</v>
      </c>
      <c r="T145" s="32">
        <v>3918.21</v>
      </c>
      <c r="U145" s="32">
        <v>3928.3700000000003</v>
      </c>
      <c r="V145" s="32">
        <v>3923.32</v>
      </c>
      <c r="W145" s="32">
        <v>3918.6600000000003</v>
      </c>
      <c r="X145" s="32">
        <v>3914.7400000000002</v>
      </c>
      <c r="Y145" s="32">
        <v>3932.27</v>
      </c>
    </row>
    <row r="146" spans="1:25" x14ac:dyDescent="0.2">
      <c r="A146" s="31">
        <v>42734</v>
      </c>
      <c r="B146" s="32">
        <v>3946.8</v>
      </c>
      <c r="C146" s="32">
        <v>3978.29</v>
      </c>
      <c r="D146" s="32">
        <v>4006.08</v>
      </c>
      <c r="E146" s="32">
        <v>4010.98</v>
      </c>
      <c r="F146" s="32">
        <v>4027.27</v>
      </c>
      <c r="G146" s="32">
        <v>4029.82</v>
      </c>
      <c r="H146" s="32">
        <v>3976.8900000000003</v>
      </c>
      <c r="I146" s="32">
        <v>3933.1600000000003</v>
      </c>
      <c r="J146" s="32">
        <v>3905.86</v>
      </c>
      <c r="K146" s="32">
        <v>3903.42</v>
      </c>
      <c r="L146" s="32">
        <v>3908.84</v>
      </c>
      <c r="M146" s="32">
        <v>3898.3900000000003</v>
      </c>
      <c r="N146" s="32">
        <v>3900.8500000000004</v>
      </c>
      <c r="O146" s="32">
        <v>3910.13</v>
      </c>
      <c r="P146" s="32">
        <v>3933.75</v>
      </c>
      <c r="Q146" s="32">
        <v>3932.67</v>
      </c>
      <c r="R146" s="32">
        <v>3926.83</v>
      </c>
      <c r="S146" s="32">
        <v>3911.29</v>
      </c>
      <c r="T146" s="32">
        <v>3897.83</v>
      </c>
      <c r="U146" s="32">
        <v>3908.59</v>
      </c>
      <c r="V146" s="32">
        <v>3886.8500000000004</v>
      </c>
      <c r="W146" s="32">
        <v>3871.05</v>
      </c>
      <c r="X146" s="32">
        <v>3879.01</v>
      </c>
      <c r="Y146" s="32">
        <v>3905.55</v>
      </c>
    </row>
    <row r="147" spans="1:25" x14ac:dyDescent="0.2">
      <c r="A147" s="31">
        <v>42735</v>
      </c>
      <c r="B147" s="32">
        <v>4485.09</v>
      </c>
      <c r="C147" s="32">
        <v>4525.34</v>
      </c>
      <c r="D147" s="32">
        <v>4551.76</v>
      </c>
      <c r="E147" s="32">
        <v>4573.1000000000004</v>
      </c>
      <c r="F147" s="32">
        <v>4579.3600000000006</v>
      </c>
      <c r="G147" s="32">
        <v>4583.6100000000006</v>
      </c>
      <c r="H147" s="32">
        <v>4550.29</v>
      </c>
      <c r="I147" s="32">
        <v>4563.33</v>
      </c>
      <c r="J147" s="32">
        <v>4521.9900000000007</v>
      </c>
      <c r="K147" s="32">
        <v>4487.51</v>
      </c>
      <c r="L147" s="32">
        <v>4467.0600000000004</v>
      </c>
      <c r="M147" s="32">
        <v>4470.0200000000004</v>
      </c>
      <c r="N147" s="32">
        <v>4467.3600000000006</v>
      </c>
      <c r="O147" s="32">
        <v>4479.6400000000003</v>
      </c>
      <c r="P147" s="32">
        <v>4496.7800000000007</v>
      </c>
      <c r="Q147" s="32">
        <v>4515.12</v>
      </c>
      <c r="R147" s="32">
        <v>4496.9400000000005</v>
      </c>
      <c r="S147" s="32">
        <v>4488.42</v>
      </c>
      <c r="T147" s="32">
        <v>4472.1100000000006</v>
      </c>
      <c r="U147" s="32">
        <v>4472.4900000000007</v>
      </c>
      <c r="V147" s="32">
        <v>4475.08</v>
      </c>
      <c r="W147" s="32">
        <v>4469.8500000000004</v>
      </c>
      <c r="X147" s="32">
        <v>4473.25</v>
      </c>
      <c r="Y147" s="32">
        <v>4487.5300000000007</v>
      </c>
    </row>
    <row r="149" spans="1:25" x14ac:dyDescent="0.2">
      <c r="A149" s="29" t="s">
        <v>69</v>
      </c>
    </row>
    <row r="150" spans="1:25" ht="12.75" customHeight="1" x14ac:dyDescent="0.2">
      <c r="A150" s="133" t="s">
        <v>61</v>
      </c>
      <c r="B150" s="135" t="s">
        <v>115</v>
      </c>
      <c r="C150" s="136"/>
      <c r="D150" s="136"/>
      <c r="E150" s="136"/>
      <c r="F150" s="136"/>
      <c r="G150" s="136"/>
      <c r="H150" s="136"/>
      <c r="I150" s="136"/>
      <c r="J150" s="136"/>
      <c r="K150" s="136"/>
      <c r="L150" s="136"/>
      <c r="M150" s="136"/>
      <c r="N150" s="136"/>
      <c r="O150" s="136"/>
      <c r="P150" s="136"/>
      <c r="Q150" s="136"/>
      <c r="R150" s="136"/>
      <c r="S150" s="136"/>
      <c r="T150" s="136"/>
      <c r="U150" s="136"/>
      <c r="V150" s="136"/>
      <c r="W150" s="136"/>
      <c r="X150" s="136"/>
      <c r="Y150" s="137"/>
    </row>
    <row r="151" spans="1:25" ht="24" x14ac:dyDescent="0.2">
      <c r="A151" s="134"/>
      <c r="B151" s="56" t="s">
        <v>77</v>
      </c>
      <c r="C151" s="57" t="s">
        <v>78</v>
      </c>
      <c r="D151" s="58" t="s">
        <v>79</v>
      </c>
      <c r="E151" s="57" t="s">
        <v>80</v>
      </c>
      <c r="F151" s="57" t="s">
        <v>81</v>
      </c>
      <c r="G151" s="57" t="s">
        <v>82</v>
      </c>
      <c r="H151" s="57" t="s">
        <v>83</v>
      </c>
      <c r="I151" s="57" t="s">
        <v>84</v>
      </c>
      <c r="J151" s="57" t="s">
        <v>85</v>
      </c>
      <c r="K151" s="56" t="s">
        <v>86</v>
      </c>
      <c r="L151" s="57" t="s">
        <v>87</v>
      </c>
      <c r="M151" s="59" t="s">
        <v>88</v>
      </c>
      <c r="N151" s="56" t="s">
        <v>89</v>
      </c>
      <c r="O151" s="57" t="s">
        <v>90</v>
      </c>
      <c r="P151" s="59" t="s">
        <v>91</v>
      </c>
      <c r="Q151" s="58" t="s">
        <v>92</v>
      </c>
      <c r="R151" s="57" t="s">
        <v>93</v>
      </c>
      <c r="S151" s="58" t="s">
        <v>94</v>
      </c>
      <c r="T151" s="57" t="s">
        <v>95</v>
      </c>
      <c r="U151" s="58" t="s">
        <v>96</v>
      </c>
      <c r="V151" s="57" t="s">
        <v>97</v>
      </c>
      <c r="W151" s="58" t="s">
        <v>98</v>
      </c>
      <c r="X151" s="57" t="s">
        <v>99</v>
      </c>
      <c r="Y151" s="57" t="s">
        <v>100</v>
      </c>
    </row>
    <row r="152" spans="1:25" x14ac:dyDescent="0.2">
      <c r="A152" s="31">
        <v>42705</v>
      </c>
      <c r="B152" s="49">
        <v>1252.47</v>
      </c>
      <c r="C152" s="49">
        <v>1317.82</v>
      </c>
      <c r="D152" s="49">
        <v>1351.8999999999999</v>
      </c>
      <c r="E152" s="49">
        <v>1374.4499999999998</v>
      </c>
      <c r="F152" s="49">
        <v>1371.79</v>
      </c>
      <c r="G152" s="49">
        <v>1363.4399999999998</v>
      </c>
      <c r="H152" s="49">
        <v>1308.8</v>
      </c>
      <c r="I152" s="49">
        <v>1233.95</v>
      </c>
      <c r="J152" s="49">
        <v>1201.3499999999999</v>
      </c>
      <c r="K152" s="49">
        <v>1190.1399999999999</v>
      </c>
      <c r="L152" s="49">
        <v>1156.8599999999999</v>
      </c>
      <c r="M152" s="49">
        <v>1186.31</v>
      </c>
      <c r="N152" s="49">
        <v>1216.3</v>
      </c>
      <c r="O152" s="49">
        <v>1225.28</v>
      </c>
      <c r="P152" s="49">
        <v>1245.03</v>
      </c>
      <c r="Q152" s="49">
        <v>1238.24</v>
      </c>
      <c r="R152" s="49">
        <v>1217.72</v>
      </c>
      <c r="S152" s="49">
        <v>1197.53</v>
      </c>
      <c r="T152" s="49">
        <v>1159.1499999999999</v>
      </c>
      <c r="U152" s="49">
        <v>1166.8999999999999</v>
      </c>
      <c r="V152" s="49">
        <v>1184.5999999999999</v>
      </c>
      <c r="W152" s="49">
        <v>1204.4199999999998</v>
      </c>
      <c r="X152" s="49">
        <v>1238.0999999999999</v>
      </c>
      <c r="Y152" s="49">
        <v>1272.21</v>
      </c>
    </row>
    <row r="153" spans="1:25" x14ac:dyDescent="0.2">
      <c r="A153" s="31">
        <v>42706</v>
      </c>
      <c r="B153" s="49">
        <v>1285.1499999999999</v>
      </c>
      <c r="C153" s="49">
        <v>1275.6699999999998</v>
      </c>
      <c r="D153" s="49">
        <v>1306.1399999999999</v>
      </c>
      <c r="E153" s="49">
        <v>1314.6799999999998</v>
      </c>
      <c r="F153" s="49">
        <v>1345.8799999999999</v>
      </c>
      <c r="G153" s="49">
        <v>1319.27</v>
      </c>
      <c r="H153" s="49">
        <v>1271.1399999999999</v>
      </c>
      <c r="I153" s="49">
        <v>1211.82</v>
      </c>
      <c r="J153" s="49">
        <v>1169.79</v>
      </c>
      <c r="K153" s="49">
        <v>1152.1499999999999</v>
      </c>
      <c r="L153" s="49">
        <v>1184.22</v>
      </c>
      <c r="M153" s="49">
        <v>1202.73</v>
      </c>
      <c r="N153" s="49">
        <v>1230.72</v>
      </c>
      <c r="O153" s="49">
        <v>1223.79</v>
      </c>
      <c r="P153" s="49">
        <v>1216.8599999999999</v>
      </c>
      <c r="Q153" s="49">
        <v>1247.3999999999999</v>
      </c>
      <c r="R153" s="49">
        <v>1247.1799999999998</v>
      </c>
      <c r="S153" s="49">
        <v>1177.1699999999998</v>
      </c>
      <c r="T153" s="49">
        <v>1112.32</v>
      </c>
      <c r="U153" s="49">
        <v>1119.55</v>
      </c>
      <c r="V153" s="49">
        <v>1133.53</v>
      </c>
      <c r="W153" s="49">
        <v>1145.58</v>
      </c>
      <c r="X153" s="49">
        <v>1173.6699999999998</v>
      </c>
      <c r="Y153" s="49">
        <v>1212.21</v>
      </c>
    </row>
    <row r="154" spans="1:25" x14ac:dyDescent="0.2">
      <c r="A154" s="31">
        <v>42707</v>
      </c>
      <c r="B154" s="49">
        <v>1248.1799999999998</v>
      </c>
      <c r="C154" s="49">
        <v>1271.74</v>
      </c>
      <c r="D154" s="49">
        <v>1287.8999999999999</v>
      </c>
      <c r="E154" s="49">
        <v>1298.3699999999999</v>
      </c>
      <c r="F154" s="49">
        <v>1314.8899999999999</v>
      </c>
      <c r="G154" s="49">
        <v>1307.55</v>
      </c>
      <c r="H154" s="49">
        <v>1292.79</v>
      </c>
      <c r="I154" s="49">
        <v>1256.31</v>
      </c>
      <c r="J154" s="49">
        <v>1212.52</v>
      </c>
      <c r="K154" s="49">
        <v>1171.72</v>
      </c>
      <c r="L154" s="49">
        <v>1160.8499999999999</v>
      </c>
      <c r="M154" s="49">
        <v>1172.49</v>
      </c>
      <c r="N154" s="49">
        <v>1195.83</v>
      </c>
      <c r="O154" s="49">
        <v>1199.1799999999998</v>
      </c>
      <c r="P154" s="49">
        <v>1201.8699999999999</v>
      </c>
      <c r="Q154" s="49">
        <v>1207.05</v>
      </c>
      <c r="R154" s="49">
        <v>1201.53</v>
      </c>
      <c r="S154" s="49">
        <v>1152.3599999999999</v>
      </c>
      <c r="T154" s="49">
        <v>1135.08</v>
      </c>
      <c r="U154" s="49">
        <v>1129.5</v>
      </c>
      <c r="V154" s="49">
        <v>1148.24</v>
      </c>
      <c r="W154" s="49">
        <v>1178.0999999999999</v>
      </c>
      <c r="X154" s="49">
        <v>1180.8399999999999</v>
      </c>
      <c r="Y154" s="49">
        <v>1203.3899999999999</v>
      </c>
    </row>
    <row r="155" spans="1:25" x14ac:dyDescent="0.2">
      <c r="A155" s="31">
        <v>42708</v>
      </c>
      <c r="B155" s="49">
        <v>1245.19</v>
      </c>
      <c r="C155" s="49">
        <v>1276.3899999999999</v>
      </c>
      <c r="D155" s="49">
        <v>1289.55</v>
      </c>
      <c r="E155" s="49">
        <v>1302.95</v>
      </c>
      <c r="F155" s="49">
        <v>1295.3</v>
      </c>
      <c r="G155" s="49">
        <v>1286.95</v>
      </c>
      <c r="H155" s="49">
        <v>1278.49</v>
      </c>
      <c r="I155" s="49">
        <v>1264.49</v>
      </c>
      <c r="J155" s="49">
        <v>1234.7</v>
      </c>
      <c r="K155" s="49">
        <v>1186.21</v>
      </c>
      <c r="L155" s="49">
        <v>1153.07</v>
      </c>
      <c r="M155" s="49">
        <v>1148.27</v>
      </c>
      <c r="N155" s="49">
        <v>1155.23</v>
      </c>
      <c r="O155" s="49">
        <v>1139.44</v>
      </c>
      <c r="P155" s="49">
        <v>1165.08</v>
      </c>
      <c r="Q155" s="49">
        <v>1174.3799999999999</v>
      </c>
      <c r="R155" s="49">
        <v>1195.96</v>
      </c>
      <c r="S155" s="49">
        <v>1175.4299999999998</v>
      </c>
      <c r="T155" s="49">
        <v>1134.07</v>
      </c>
      <c r="U155" s="49">
        <v>1127.04</v>
      </c>
      <c r="V155" s="49">
        <v>1143.72</v>
      </c>
      <c r="W155" s="49">
        <v>1149.3399999999999</v>
      </c>
      <c r="X155" s="49">
        <v>1168.81</v>
      </c>
      <c r="Y155" s="49">
        <v>1216.8599999999999</v>
      </c>
    </row>
    <row r="156" spans="1:25" x14ac:dyDescent="0.2">
      <c r="A156" s="31">
        <v>42709</v>
      </c>
      <c r="B156" s="49">
        <v>1243.54</v>
      </c>
      <c r="C156" s="49">
        <v>1262.8599999999999</v>
      </c>
      <c r="D156" s="49">
        <v>1263.8699999999999</v>
      </c>
      <c r="E156" s="49">
        <v>1275.23</v>
      </c>
      <c r="F156" s="49">
        <v>1277.32</v>
      </c>
      <c r="G156" s="49">
        <v>1262.96</v>
      </c>
      <c r="H156" s="49">
        <v>1199.5</v>
      </c>
      <c r="I156" s="49">
        <v>1146.2</v>
      </c>
      <c r="J156" s="49">
        <v>1123.24</v>
      </c>
      <c r="K156" s="49">
        <v>1116.9399999999998</v>
      </c>
      <c r="L156" s="49">
        <v>1108.58</v>
      </c>
      <c r="M156" s="49">
        <v>1110.3799999999999</v>
      </c>
      <c r="N156" s="49">
        <v>1100.83</v>
      </c>
      <c r="O156" s="49">
        <v>1090.96</v>
      </c>
      <c r="P156" s="49">
        <v>1102.78</v>
      </c>
      <c r="Q156" s="49">
        <v>1110.8699999999999</v>
      </c>
      <c r="R156" s="49">
        <v>1092.54</v>
      </c>
      <c r="S156" s="49">
        <v>1086</v>
      </c>
      <c r="T156" s="49">
        <v>1079.9399999999998</v>
      </c>
      <c r="U156" s="49">
        <v>1082.6099999999999</v>
      </c>
      <c r="V156" s="49">
        <v>1085.57</v>
      </c>
      <c r="W156" s="49">
        <v>1095.99</v>
      </c>
      <c r="X156" s="49">
        <v>1101.75</v>
      </c>
      <c r="Y156" s="49">
        <v>1146.8499999999999</v>
      </c>
    </row>
    <row r="157" spans="1:25" x14ac:dyDescent="0.2">
      <c r="A157" s="31">
        <v>42710</v>
      </c>
      <c r="B157" s="49">
        <v>1201.3599999999999</v>
      </c>
      <c r="C157" s="49">
        <v>1231.79</v>
      </c>
      <c r="D157" s="49">
        <v>1255.06</v>
      </c>
      <c r="E157" s="49">
        <v>1245.6399999999999</v>
      </c>
      <c r="F157" s="49">
        <v>1233.99</v>
      </c>
      <c r="G157" s="49">
        <v>1219.1599999999999</v>
      </c>
      <c r="H157" s="49">
        <v>1181.08</v>
      </c>
      <c r="I157" s="49">
        <v>1151.46</v>
      </c>
      <c r="J157" s="49">
        <v>1131.95</v>
      </c>
      <c r="K157" s="49">
        <v>1119.3499999999999</v>
      </c>
      <c r="L157" s="49">
        <v>1121.73</v>
      </c>
      <c r="M157" s="49">
        <v>1139.74</v>
      </c>
      <c r="N157" s="49">
        <v>1145.79</v>
      </c>
      <c r="O157" s="49">
        <v>1151.56</v>
      </c>
      <c r="P157" s="49">
        <v>1165.72</v>
      </c>
      <c r="Q157" s="49">
        <v>1179.71</v>
      </c>
      <c r="R157" s="49">
        <v>1161.31</v>
      </c>
      <c r="S157" s="49">
        <v>1136.56</v>
      </c>
      <c r="T157" s="49">
        <v>1104.83</v>
      </c>
      <c r="U157" s="49">
        <v>1105.56</v>
      </c>
      <c r="V157" s="49">
        <v>1106.1699999999998</v>
      </c>
      <c r="W157" s="49">
        <v>1129.1799999999998</v>
      </c>
      <c r="X157" s="49">
        <v>1165.78</v>
      </c>
      <c r="Y157" s="49">
        <v>1202.6099999999999</v>
      </c>
    </row>
    <row r="158" spans="1:25" x14ac:dyDescent="0.2">
      <c r="A158" s="31">
        <v>42711</v>
      </c>
      <c r="B158" s="49">
        <v>1256.73</v>
      </c>
      <c r="C158" s="49">
        <v>1280.8499999999999</v>
      </c>
      <c r="D158" s="49">
        <v>1310.1399999999999</v>
      </c>
      <c r="E158" s="49">
        <v>1323.83</v>
      </c>
      <c r="F158" s="49">
        <v>1323.3</v>
      </c>
      <c r="G158" s="49">
        <v>1300.26</v>
      </c>
      <c r="H158" s="49">
        <v>1247.3899999999999</v>
      </c>
      <c r="I158" s="49">
        <v>1190.3699999999999</v>
      </c>
      <c r="J158" s="49">
        <v>1142.0899999999999</v>
      </c>
      <c r="K158" s="49">
        <v>1137.83</v>
      </c>
      <c r="L158" s="49">
        <v>1122.79</v>
      </c>
      <c r="M158" s="49">
        <v>1129.3599999999999</v>
      </c>
      <c r="N158" s="49">
        <v>1152.58</v>
      </c>
      <c r="O158" s="49">
        <v>1157.3699999999999</v>
      </c>
      <c r="P158" s="49">
        <v>1164.6199999999999</v>
      </c>
      <c r="Q158" s="49">
        <v>1176.72</v>
      </c>
      <c r="R158" s="49">
        <v>1175.4099999999999</v>
      </c>
      <c r="S158" s="49">
        <v>1145.4099999999999</v>
      </c>
      <c r="T158" s="49">
        <v>1115.53</v>
      </c>
      <c r="U158" s="49">
        <v>1114.8699999999999</v>
      </c>
      <c r="V158" s="49">
        <v>1118.28</v>
      </c>
      <c r="W158" s="49">
        <v>1130.74</v>
      </c>
      <c r="X158" s="49">
        <v>1154.8399999999999</v>
      </c>
      <c r="Y158" s="49">
        <v>1192.4299999999998</v>
      </c>
    </row>
    <row r="159" spans="1:25" x14ac:dyDescent="0.2">
      <c r="A159" s="31">
        <v>42712</v>
      </c>
      <c r="B159" s="49">
        <v>1210.1499999999999</v>
      </c>
      <c r="C159" s="49">
        <v>1256.9099999999999</v>
      </c>
      <c r="D159" s="49">
        <v>1274.07</v>
      </c>
      <c r="E159" s="49">
        <v>1281.47</v>
      </c>
      <c r="F159" s="49">
        <v>1269.5899999999999</v>
      </c>
      <c r="G159" s="49">
        <v>1236.97</v>
      </c>
      <c r="H159" s="49">
        <v>1197.6399999999999</v>
      </c>
      <c r="I159" s="49">
        <v>1136.07</v>
      </c>
      <c r="J159" s="49">
        <v>1119.06</v>
      </c>
      <c r="K159" s="49">
        <v>1127</v>
      </c>
      <c r="L159" s="49">
        <v>1121.26</v>
      </c>
      <c r="M159" s="49">
        <v>1143.3999999999999</v>
      </c>
      <c r="N159" s="49">
        <v>1167.45</v>
      </c>
      <c r="O159" s="49">
        <v>1171.55</v>
      </c>
      <c r="P159" s="49">
        <v>1186.75</v>
      </c>
      <c r="Q159" s="49">
        <v>1186.8799999999999</v>
      </c>
      <c r="R159" s="49">
        <v>1172.7</v>
      </c>
      <c r="S159" s="49">
        <v>1135.1499999999999</v>
      </c>
      <c r="T159" s="49">
        <v>1113.4299999999998</v>
      </c>
      <c r="U159" s="49">
        <v>1122.3899999999999</v>
      </c>
      <c r="V159" s="49">
        <v>1137.6299999999999</v>
      </c>
      <c r="W159" s="49">
        <v>1115.01</v>
      </c>
      <c r="X159" s="49">
        <v>1149.27</v>
      </c>
      <c r="Y159" s="49">
        <v>1191.07</v>
      </c>
    </row>
    <row r="160" spans="1:25" x14ac:dyDescent="0.2">
      <c r="A160" s="31">
        <v>42713</v>
      </c>
      <c r="B160" s="49">
        <v>1218.98</v>
      </c>
      <c r="C160" s="49">
        <v>1228.5899999999999</v>
      </c>
      <c r="D160" s="49">
        <v>1241.1599999999999</v>
      </c>
      <c r="E160" s="49">
        <v>1239.19</v>
      </c>
      <c r="F160" s="49">
        <v>1237.96</v>
      </c>
      <c r="G160" s="49">
        <v>1223.29</v>
      </c>
      <c r="H160" s="49">
        <v>1184.3699999999999</v>
      </c>
      <c r="I160" s="49">
        <v>1142.9299999999998</v>
      </c>
      <c r="J160" s="49">
        <v>1138.21</v>
      </c>
      <c r="K160" s="49">
        <v>1137.55</v>
      </c>
      <c r="L160" s="49">
        <v>1130.5899999999999</v>
      </c>
      <c r="M160" s="49">
        <v>1131.1799999999998</v>
      </c>
      <c r="N160" s="49">
        <v>1133.8399999999999</v>
      </c>
      <c r="O160" s="49">
        <v>1128.5999999999999</v>
      </c>
      <c r="P160" s="49">
        <v>1139.78</v>
      </c>
      <c r="Q160" s="49">
        <v>1143.7</v>
      </c>
      <c r="R160" s="49">
        <v>1140.3799999999999</v>
      </c>
      <c r="S160" s="49">
        <v>1120.07</v>
      </c>
      <c r="T160" s="49">
        <v>1109.8399999999999</v>
      </c>
      <c r="U160" s="49">
        <v>1126.4299999999998</v>
      </c>
      <c r="V160" s="49">
        <v>1116.8599999999999</v>
      </c>
      <c r="W160" s="49">
        <v>1117.29</v>
      </c>
      <c r="X160" s="49">
        <v>1143.29</v>
      </c>
      <c r="Y160" s="49">
        <v>1178.6599999999999</v>
      </c>
    </row>
    <row r="161" spans="1:25" x14ac:dyDescent="0.2">
      <c r="A161" s="31">
        <v>42714</v>
      </c>
      <c r="B161" s="49">
        <v>1219.0999999999999</v>
      </c>
      <c r="C161" s="49">
        <v>1231.8</v>
      </c>
      <c r="D161" s="49">
        <v>1249.0999999999999</v>
      </c>
      <c r="E161" s="49">
        <v>1244.72</v>
      </c>
      <c r="F161" s="49">
        <v>1240.0999999999999</v>
      </c>
      <c r="G161" s="49">
        <v>1233.5899999999999</v>
      </c>
      <c r="H161" s="49">
        <v>1245.98</v>
      </c>
      <c r="I161" s="49">
        <v>1216.73</v>
      </c>
      <c r="J161" s="49">
        <v>1171.97</v>
      </c>
      <c r="K161" s="49">
        <v>1133.5999999999999</v>
      </c>
      <c r="L161" s="49">
        <v>1129.54</v>
      </c>
      <c r="M161" s="49">
        <v>1146.81</v>
      </c>
      <c r="N161" s="49">
        <v>1135.54</v>
      </c>
      <c r="O161" s="49">
        <v>1158.95</v>
      </c>
      <c r="P161" s="49">
        <v>1165.77</v>
      </c>
      <c r="Q161" s="49">
        <v>1173.33</v>
      </c>
      <c r="R161" s="49">
        <v>1171.49</v>
      </c>
      <c r="S161" s="49">
        <v>1135.79</v>
      </c>
      <c r="T161" s="49">
        <v>1132.58</v>
      </c>
      <c r="U161" s="49">
        <v>1139.4099999999999</v>
      </c>
      <c r="V161" s="49">
        <v>1134.3499999999999</v>
      </c>
      <c r="W161" s="49">
        <v>1135.3499999999999</v>
      </c>
      <c r="X161" s="49">
        <v>1150.0999999999999</v>
      </c>
      <c r="Y161" s="49">
        <v>1181.3399999999999</v>
      </c>
    </row>
    <row r="162" spans="1:25" x14ac:dyDescent="0.2">
      <c r="A162" s="31">
        <v>42715</v>
      </c>
      <c r="B162" s="49">
        <v>1217.3399999999999</v>
      </c>
      <c r="C162" s="49">
        <v>1248.22</v>
      </c>
      <c r="D162" s="49">
        <v>1274.97</v>
      </c>
      <c r="E162" s="49">
        <v>1282.8699999999999</v>
      </c>
      <c r="F162" s="49">
        <v>1276.98</v>
      </c>
      <c r="G162" s="49">
        <v>1253.56</v>
      </c>
      <c r="H162" s="49">
        <v>1231.99</v>
      </c>
      <c r="I162" s="49">
        <v>1226.7</v>
      </c>
      <c r="J162" s="49">
        <v>1198.9099999999999</v>
      </c>
      <c r="K162" s="49">
        <v>1147.6199999999999</v>
      </c>
      <c r="L162" s="49">
        <v>1108.6699999999998</v>
      </c>
      <c r="M162" s="49">
        <v>1103.05</v>
      </c>
      <c r="N162" s="49">
        <v>1120.1299999999999</v>
      </c>
      <c r="O162" s="49">
        <v>1134.08</v>
      </c>
      <c r="P162" s="49">
        <v>1132.9299999999998</v>
      </c>
      <c r="Q162" s="49">
        <v>1156.79</v>
      </c>
      <c r="R162" s="49">
        <v>1133.26</v>
      </c>
      <c r="S162" s="49">
        <v>1118.24</v>
      </c>
      <c r="T162" s="49">
        <v>1113.9199999999998</v>
      </c>
      <c r="U162" s="49">
        <v>1132.71</v>
      </c>
      <c r="V162" s="49">
        <v>1128.29</v>
      </c>
      <c r="W162" s="49">
        <v>1112.75</v>
      </c>
      <c r="X162" s="49">
        <v>1127.1099999999999</v>
      </c>
      <c r="Y162" s="49">
        <v>1152.72</v>
      </c>
    </row>
    <row r="163" spans="1:25" x14ac:dyDescent="0.2">
      <c r="A163" s="31">
        <v>42716</v>
      </c>
      <c r="B163" s="49">
        <v>1182.1599999999999</v>
      </c>
      <c r="C163" s="49">
        <v>1225.1799999999998</v>
      </c>
      <c r="D163" s="49">
        <v>1255.49</v>
      </c>
      <c r="E163" s="49">
        <v>1241.3699999999999</v>
      </c>
      <c r="F163" s="49">
        <v>1255.82</v>
      </c>
      <c r="G163" s="49">
        <v>1238.94</v>
      </c>
      <c r="H163" s="49">
        <v>1191.1399999999999</v>
      </c>
      <c r="I163" s="49">
        <v>1165.6699999999998</v>
      </c>
      <c r="J163" s="49">
        <v>1151.73</v>
      </c>
      <c r="K163" s="49">
        <v>1140.81</v>
      </c>
      <c r="L163" s="49">
        <v>1125.33</v>
      </c>
      <c r="M163" s="49">
        <v>1155.45</v>
      </c>
      <c r="N163" s="49">
        <v>1176.4299999999998</v>
      </c>
      <c r="O163" s="49">
        <v>1183.76</v>
      </c>
      <c r="P163" s="49">
        <v>1191.1699999999998</v>
      </c>
      <c r="Q163" s="49">
        <v>1191.7</v>
      </c>
      <c r="R163" s="49">
        <v>1188</v>
      </c>
      <c r="S163" s="49">
        <v>1167.06</v>
      </c>
      <c r="T163" s="49">
        <v>1135.99</v>
      </c>
      <c r="U163" s="49">
        <v>1128.77</v>
      </c>
      <c r="V163" s="49">
        <v>1130.05</v>
      </c>
      <c r="W163" s="49">
        <v>1139.3799999999999</v>
      </c>
      <c r="X163" s="49">
        <v>1160.32</v>
      </c>
      <c r="Y163" s="49">
        <v>1204.75</v>
      </c>
    </row>
    <row r="164" spans="1:25" x14ac:dyDescent="0.2">
      <c r="A164" s="31">
        <v>42717</v>
      </c>
      <c r="B164" s="49">
        <v>1262</v>
      </c>
      <c r="C164" s="49">
        <v>1294.9299999999998</v>
      </c>
      <c r="D164" s="49">
        <v>1318.52</v>
      </c>
      <c r="E164" s="49">
        <v>1325.8999999999999</v>
      </c>
      <c r="F164" s="49">
        <v>1330.01</v>
      </c>
      <c r="G164" s="49">
        <v>1315.72</v>
      </c>
      <c r="H164" s="49">
        <v>1267.8899999999999</v>
      </c>
      <c r="I164" s="49">
        <v>1209.2</v>
      </c>
      <c r="J164" s="49">
        <v>1188.8399999999999</v>
      </c>
      <c r="K164" s="49">
        <v>1175.04</v>
      </c>
      <c r="L164" s="49">
        <v>1172.57</v>
      </c>
      <c r="M164" s="49">
        <v>1186.57</v>
      </c>
      <c r="N164" s="49">
        <v>1205.6699999999998</v>
      </c>
      <c r="O164" s="49">
        <v>1214.02</v>
      </c>
      <c r="P164" s="49">
        <v>1213.45</v>
      </c>
      <c r="Q164" s="49">
        <v>1207.5999999999999</v>
      </c>
      <c r="R164" s="49">
        <v>1200.6499999999999</v>
      </c>
      <c r="S164" s="49">
        <v>1180.33</v>
      </c>
      <c r="T164" s="49">
        <v>1136.58</v>
      </c>
      <c r="U164" s="49">
        <v>1152.0899999999999</v>
      </c>
      <c r="V164" s="49">
        <v>1146.79</v>
      </c>
      <c r="W164" s="49">
        <v>1143.55</v>
      </c>
      <c r="X164" s="49">
        <v>1174.2</v>
      </c>
      <c r="Y164" s="49">
        <v>1222.1299999999999</v>
      </c>
    </row>
    <row r="165" spans="1:25" x14ac:dyDescent="0.2">
      <c r="A165" s="31">
        <v>42718</v>
      </c>
      <c r="B165" s="49">
        <v>1256.3499999999999</v>
      </c>
      <c r="C165" s="49">
        <v>1303.79</v>
      </c>
      <c r="D165" s="49">
        <v>1301.8399999999999</v>
      </c>
      <c r="E165" s="49">
        <v>1310.6599999999999</v>
      </c>
      <c r="F165" s="49">
        <v>1318.6699999999998</v>
      </c>
      <c r="G165" s="49">
        <v>1288</v>
      </c>
      <c r="H165" s="49">
        <v>1229.29</v>
      </c>
      <c r="I165" s="49">
        <v>1183.3999999999999</v>
      </c>
      <c r="J165" s="49">
        <v>1143.3699999999999</v>
      </c>
      <c r="K165" s="49">
        <v>1129.8699999999999</v>
      </c>
      <c r="L165" s="49">
        <v>1130.76</v>
      </c>
      <c r="M165" s="49">
        <v>1159.33</v>
      </c>
      <c r="N165" s="49">
        <v>1172.23</v>
      </c>
      <c r="O165" s="49">
        <v>1181.58</v>
      </c>
      <c r="P165" s="49">
        <v>1197.69</v>
      </c>
      <c r="Q165" s="49">
        <v>1201.21</v>
      </c>
      <c r="R165" s="49">
        <v>1190.94</v>
      </c>
      <c r="S165" s="49">
        <v>1169.8599999999999</v>
      </c>
      <c r="T165" s="49">
        <v>1136.49</v>
      </c>
      <c r="U165" s="49">
        <v>1132.99</v>
      </c>
      <c r="V165" s="49">
        <v>1145.1099999999999</v>
      </c>
      <c r="W165" s="49">
        <v>1147.5</v>
      </c>
      <c r="X165" s="49">
        <v>1153.98</v>
      </c>
      <c r="Y165" s="49">
        <v>1190.8499999999999</v>
      </c>
    </row>
    <row r="166" spans="1:25" x14ac:dyDescent="0.2">
      <c r="A166" s="31">
        <v>42719</v>
      </c>
      <c r="B166" s="49">
        <v>1232.6499999999999</v>
      </c>
      <c r="C166" s="49">
        <v>1267.79</v>
      </c>
      <c r="D166" s="49">
        <v>1292.8399999999999</v>
      </c>
      <c r="E166" s="49">
        <v>1307.77</v>
      </c>
      <c r="F166" s="49">
        <v>1306.02</v>
      </c>
      <c r="G166" s="49">
        <v>1287.21</v>
      </c>
      <c r="H166" s="49">
        <v>1237.6099999999999</v>
      </c>
      <c r="I166" s="49">
        <v>1199.6599999999999</v>
      </c>
      <c r="J166" s="49">
        <v>1168.9099999999999</v>
      </c>
      <c r="K166" s="49">
        <v>1151.47</v>
      </c>
      <c r="L166" s="49">
        <v>1159.3599999999999</v>
      </c>
      <c r="M166" s="49">
        <v>1155.98</v>
      </c>
      <c r="N166" s="49">
        <v>1192.1199999999999</v>
      </c>
      <c r="O166" s="49">
        <v>1196.8399999999999</v>
      </c>
      <c r="P166" s="49">
        <v>1231.0999999999999</v>
      </c>
      <c r="Q166" s="49">
        <v>1231.48</v>
      </c>
      <c r="R166" s="49">
        <v>1206.48</v>
      </c>
      <c r="S166" s="49">
        <v>1154.72</v>
      </c>
      <c r="T166" s="49">
        <v>1140.25</v>
      </c>
      <c r="U166" s="49">
        <v>1145.01</v>
      </c>
      <c r="V166" s="49">
        <v>1138.8999999999999</v>
      </c>
      <c r="W166" s="49">
        <v>1177.6399999999999</v>
      </c>
      <c r="X166" s="49">
        <v>1204.6599999999999</v>
      </c>
      <c r="Y166" s="49">
        <v>1220.72</v>
      </c>
    </row>
    <row r="167" spans="1:25" x14ac:dyDescent="0.2">
      <c r="A167" s="31">
        <v>42720</v>
      </c>
      <c r="B167" s="49">
        <v>1261.23</v>
      </c>
      <c r="C167" s="49">
        <v>1303.96</v>
      </c>
      <c r="D167" s="49">
        <v>1301.9199999999998</v>
      </c>
      <c r="E167" s="49">
        <v>1304.6499999999999</v>
      </c>
      <c r="F167" s="49">
        <v>1311.87</v>
      </c>
      <c r="G167" s="49">
        <v>1293.3499999999999</v>
      </c>
      <c r="H167" s="49">
        <v>1237.1499999999999</v>
      </c>
      <c r="I167" s="49">
        <v>1200.8599999999999</v>
      </c>
      <c r="J167" s="49">
        <v>1149.6099999999999</v>
      </c>
      <c r="K167" s="49">
        <v>1146.3399999999999</v>
      </c>
      <c r="L167" s="49">
        <v>1138.71</v>
      </c>
      <c r="M167" s="49">
        <v>1145.23</v>
      </c>
      <c r="N167" s="49">
        <v>1160.71</v>
      </c>
      <c r="O167" s="49">
        <v>1163.96</v>
      </c>
      <c r="P167" s="49">
        <v>1162.73</v>
      </c>
      <c r="Q167" s="49">
        <v>1164.29</v>
      </c>
      <c r="R167" s="49">
        <v>1155.8</v>
      </c>
      <c r="S167" s="49">
        <v>1144.79</v>
      </c>
      <c r="T167" s="49">
        <v>1115.05</v>
      </c>
      <c r="U167" s="49">
        <v>1115.99</v>
      </c>
      <c r="V167" s="49">
        <v>1123.1699999999998</v>
      </c>
      <c r="W167" s="49">
        <v>1133.79</v>
      </c>
      <c r="X167" s="49">
        <v>1155.0999999999999</v>
      </c>
      <c r="Y167" s="49">
        <v>1201.6199999999999</v>
      </c>
    </row>
    <row r="168" spans="1:25" x14ac:dyDescent="0.2">
      <c r="A168" s="31">
        <v>42721</v>
      </c>
      <c r="B168" s="49">
        <v>1186.6499999999999</v>
      </c>
      <c r="C168" s="49">
        <v>1213.77</v>
      </c>
      <c r="D168" s="49">
        <v>1228.78</v>
      </c>
      <c r="E168" s="49">
        <v>1251.4299999999998</v>
      </c>
      <c r="F168" s="49">
        <v>1252.31</v>
      </c>
      <c r="G168" s="49">
        <v>1239.25</v>
      </c>
      <c r="H168" s="49">
        <v>1223.23</v>
      </c>
      <c r="I168" s="49">
        <v>1174.1799999999998</v>
      </c>
      <c r="J168" s="49">
        <v>1108.57</v>
      </c>
      <c r="K168" s="49">
        <v>1074.07</v>
      </c>
      <c r="L168" s="49">
        <v>1064.57</v>
      </c>
      <c r="M168" s="49">
        <v>1067.27</v>
      </c>
      <c r="N168" s="49">
        <v>1070.1399999999999</v>
      </c>
      <c r="O168" s="49">
        <v>1084.1499999999999</v>
      </c>
      <c r="P168" s="49">
        <v>1086.06</v>
      </c>
      <c r="Q168" s="49">
        <v>1079.05</v>
      </c>
      <c r="R168" s="49">
        <v>1135.1399999999999</v>
      </c>
      <c r="S168" s="49">
        <v>1152.3999999999999</v>
      </c>
      <c r="T168" s="49">
        <v>1123.4399999999998</v>
      </c>
      <c r="U168" s="49">
        <v>1069.2</v>
      </c>
      <c r="V168" s="49">
        <v>1063.3799999999999</v>
      </c>
      <c r="W168" s="49">
        <v>1058.9100000000001</v>
      </c>
      <c r="X168" s="49">
        <v>1070.9299999999998</v>
      </c>
      <c r="Y168" s="49">
        <v>1132.55</v>
      </c>
    </row>
    <row r="169" spans="1:25" x14ac:dyDescent="0.2">
      <c r="A169" s="31">
        <v>42722</v>
      </c>
      <c r="B169" s="49">
        <v>1187.31</v>
      </c>
      <c r="C169" s="49">
        <v>1221.57</v>
      </c>
      <c r="D169" s="49">
        <v>1220.97</v>
      </c>
      <c r="E169" s="49">
        <v>1255.8799999999999</v>
      </c>
      <c r="F169" s="49">
        <v>1262.1699999999998</v>
      </c>
      <c r="G169" s="49">
        <v>1234.1699999999998</v>
      </c>
      <c r="H169" s="49">
        <v>1208.96</v>
      </c>
      <c r="I169" s="49">
        <v>1182.8999999999999</v>
      </c>
      <c r="J169" s="49">
        <v>1121.49</v>
      </c>
      <c r="K169" s="49">
        <v>1077.6399999999999</v>
      </c>
      <c r="L169" s="49">
        <v>1049.54</v>
      </c>
      <c r="M169" s="49">
        <v>1051.08</v>
      </c>
      <c r="N169" s="49">
        <v>1063.1199999999999</v>
      </c>
      <c r="O169" s="49">
        <v>1069.31</v>
      </c>
      <c r="P169" s="49">
        <v>1081.31</v>
      </c>
      <c r="Q169" s="49">
        <v>1095.28</v>
      </c>
      <c r="R169" s="49">
        <v>1091.8699999999999</v>
      </c>
      <c r="S169" s="49">
        <v>1070.1599999999999</v>
      </c>
      <c r="T169" s="49">
        <v>1061</v>
      </c>
      <c r="U169" s="49">
        <v>1065.07</v>
      </c>
      <c r="V169" s="49">
        <v>1073.05</v>
      </c>
      <c r="W169" s="49">
        <v>1082.54</v>
      </c>
      <c r="X169" s="49">
        <v>1096.58</v>
      </c>
      <c r="Y169" s="49">
        <v>1178.74</v>
      </c>
    </row>
    <row r="170" spans="1:25" x14ac:dyDescent="0.2">
      <c r="A170" s="31">
        <v>42723</v>
      </c>
      <c r="B170" s="49">
        <v>1222.8399999999999</v>
      </c>
      <c r="C170" s="49">
        <v>1265.1199999999999</v>
      </c>
      <c r="D170" s="49">
        <v>1291.6699999999998</v>
      </c>
      <c r="E170" s="49">
        <v>1291.8999999999999</v>
      </c>
      <c r="F170" s="49">
        <v>1296.81</v>
      </c>
      <c r="G170" s="49">
        <v>1276.9199999999998</v>
      </c>
      <c r="H170" s="49">
        <v>1223.52</v>
      </c>
      <c r="I170" s="49">
        <v>1166.8799999999999</v>
      </c>
      <c r="J170" s="49">
        <v>1129.6699999999998</v>
      </c>
      <c r="K170" s="49">
        <v>1129.3599999999999</v>
      </c>
      <c r="L170" s="49">
        <v>1123.27</v>
      </c>
      <c r="M170" s="49">
        <v>1116.96</v>
      </c>
      <c r="N170" s="49">
        <v>1113.49</v>
      </c>
      <c r="O170" s="49">
        <v>1129.73</v>
      </c>
      <c r="P170" s="49">
        <v>1138.57</v>
      </c>
      <c r="Q170" s="49">
        <v>1136.5999999999999</v>
      </c>
      <c r="R170" s="49">
        <v>1140.01</v>
      </c>
      <c r="S170" s="49">
        <v>1108.23</v>
      </c>
      <c r="T170" s="49">
        <v>1084.08</v>
      </c>
      <c r="U170" s="49">
        <v>1091.97</v>
      </c>
      <c r="V170" s="49">
        <v>1089.3</v>
      </c>
      <c r="W170" s="49">
        <v>1091.46</v>
      </c>
      <c r="X170" s="49">
        <v>1122.98</v>
      </c>
      <c r="Y170" s="49">
        <v>1203.99</v>
      </c>
    </row>
    <row r="171" spans="1:25" x14ac:dyDescent="0.2">
      <c r="A171" s="31">
        <v>42724</v>
      </c>
      <c r="B171" s="49">
        <v>1258.25</v>
      </c>
      <c r="C171" s="49">
        <v>1293.1199999999999</v>
      </c>
      <c r="D171" s="49">
        <v>1310.23</v>
      </c>
      <c r="E171" s="49">
        <v>1310.57</v>
      </c>
      <c r="F171" s="49">
        <v>1289.9199999999998</v>
      </c>
      <c r="G171" s="49">
        <v>1285.55</v>
      </c>
      <c r="H171" s="49">
        <v>1217.53</v>
      </c>
      <c r="I171" s="49">
        <v>1147.6499999999999</v>
      </c>
      <c r="J171" s="49">
        <v>1073.9399999999998</v>
      </c>
      <c r="K171" s="49">
        <v>1061.53</v>
      </c>
      <c r="L171" s="49">
        <v>1054.99</v>
      </c>
      <c r="M171" s="49">
        <v>1040.98</v>
      </c>
      <c r="N171" s="49">
        <v>1057.8800000000001</v>
      </c>
      <c r="O171" s="49">
        <v>1093.53</v>
      </c>
      <c r="P171" s="49">
        <v>1109.25</v>
      </c>
      <c r="Q171" s="49">
        <v>1103.01</v>
      </c>
      <c r="R171" s="49">
        <v>1092.75</v>
      </c>
      <c r="S171" s="49">
        <v>1063.8699999999999</v>
      </c>
      <c r="T171" s="49">
        <v>1044.1199999999999</v>
      </c>
      <c r="U171" s="49">
        <v>1052.95</v>
      </c>
      <c r="V171" s="49">
        <v>1057.6399999999999</v>
      </c>
      <c r="W171" s="49">
        <v>1066.23</v>
      </c>
      <c r="X171" s="49">
        <v>1083.49</v>
      </c>
      <c r="Y171" s="49">
        <v>1147.3599999999999</v>
      </c>
    </row>
    <row r="172" spans="1:25" x14ac:dyDescent="0.2">
      <c r="A172" s="31">
        <v>42725</v>
      </c>
      <c r="B172" s="49">
        <v>1204.97</v>
      </c>
      <c r="C172" s="49">
        <v>1236.01</v>
      </c>
      <c r="D172" s="49">
        <v>1258.2</v>
      </c>
      <c r="E172" s="49">
        <v>1255.08</v>
      </c>
      <c r="F172" s="49">
        <v>1266.27</v>
      </c>
      <c r="G172" s="49">
        <v>1258.9199999999998</v>
      </c>
      <c r="H172" s="49">
        <v>1209.29</v>
      </c>
      <c r="I172" s="49">
        <v>1130.21</v>
      </c>
      <c r="J172" s="49">
        <v>1069.55</v>
      </c>
      <c r="K172" s="49">
        <v>1058.0999999999999</v>
      </c>
      <c r="L172" s="49">
        <v>1059.8499999999999</v>
      </c>
      <c r="M172" s="49">
        <v>1071.02</v>
      </c>
      <c r="N172" s="49">
        <v>1086.73</v>
      </c>
      <c r="O172" s="49">
        <v>1101.51</v>
      </c>
      <c r="P172" s="49">
        <v>1114.1199999999999</v>
      </c>
      <c r="Q172" s="49">
        <v>1109.8499999999999</v>
      </c>
      <c r="R172" s="49">
        <v>1109</v>
      </c>
      <c r="S172" s="49">
        <v>1083.21</v>
      </c>
      <c r="T172" s="49">
        <v>1059.46</v>
      </c>
      <c r="U172" s="49">
        <v>1082.08</v>
      </c>
      <c r="V172" s="49">
        <v>1105.4299999999998</v>
      </c>
      <c r="W172" s="49">
        <v>1093.2</v>
      </c>
      <c r="X172" s="49">
        <v>1105.81</v>
      </c>
      <c r="Y172" s="49">
        <v>1171.54</v>
      </c>
    </row>
    <row r="173" spans="1:25" x14ac:dyDescent="0.2">
      <c r="A173" s="31">
        <v>42726</v>
      </c>
      <c r="B173" s="49">
        <v>1210.0899999999999</v>
      </c>
      <c r="C173" s="49">
        <v>1252.98</v>
      </c>
      <c r="D173" s="49">
        <v>1274.71</v>
      </c>
      <c r="E173" s="49">
        <v>1278.9299999999998</v>
      </c>
      <c r="F173" s="49">
        <v>1265.82</v>
      </c>
      <c r="G173" s="49">
        <v>1234.8899999999999</v>
      </c>
      <c r="H173" s="49">
        <v>1206.08</v>
      </c>
      <c r="I173" s="49">
        <v>1128.3799999999999</v>
      </c>
      <c r="J173" s="49">
        <v>1068.6499999999999</v>
      </c>
      <c r="K173" s="49">
        <v>1047.1499999999999</v>
      </c>
      <c r="L173" s="49">
        <v>1041.8899999999999</v>
      </c>
      <c r="M173" s="49">
        <v>1060.49</v>
      </c>
      <c r="N173" s="49">
        <v>1086.81</v>
      </c>
      <c r="O173" s="49">
        <v>1101.26</v>
      </c>
      <c r="P173" s="49">
        <v>1104.77</v>
      </c>
      <c r="Q173" s="49">
        <v>1116.21</v>
      </c>
      <c r="R173" s="49">
        <v>1111.33</v>
      </c>
      <c r="S173" s="49">
        <v>1094.53</v>
      </c>
      <c r="T173" s="49">
        <v>1082.5899999999999</v>
      </c>
      <c r="U173" s="49">
        <v>1091.4399999999998</v>
      </c>
      <c r="V173" s="49">
        <v>1090.77</v>
      </c>
      <c r="W173" s="49">
        <v>1089.1499999999999</v>
      </c>
      <c r="X173" s="49">
        <v>1103.8</v>
      </c>
      <c r="Y173" s="49">
        <v>1175.3499999999999</v>
      </c>
    </row>
    <row r="174" spans="1:25" x14ac:dyDescent="0.2">
      <c r="A174" s="31">
        <v>42727</v>
      </c>
      <c r="B174" s="49">
        <v>1226.79</v>
      </c>
      <c r="C174" s="49">
        <v>1258.44</v>
      </c>
      <c r="D174" s="49">
        <v>1273.8599999999999</v>
      </c>
      <c r="E174" s="49">
        <v>1286.1199999999999</v>
      </c>
      <c r="F174" s="49">
        <v>1275.3399999999999</v>
      </c>
      <c r="G174" s="49">
        <v>1256.94</v>
      </c>
      <c r="H174" s="49">
        <v>1210.78</v>
      </c>
      <c r="I174" s="49">
        <v>1151.48</v>
      </c>
      <c r="J174" s="49">
        <v>1117.06</v>
      </c>
      <c r="K174" s="49">
        <v>1117.74</v>
      </c>
      <c r="L174" s="49">
        <v>1104.8899999999999</v>
      </c>
      <c r="M174" s="49">
        <v>1087.78</v>
      </c>
      <c r="N174" s="49">
        <v>1091.76</v>
      </c>
      <c r="O174" s="49">
        <v>1092.97</v>
      </c>
      <c r="P174" s="49">
        <v>1109.57</v>
      </c>
      <c r="Q174" s="49">
        <v>1116.4399999999998</v>
      </c>
      <c r="R174" s="49">
        <v>1117.33</v>
      </c>
      <c r="S174" s="49">
        <v>1089.02</v>
      </c>
      <c r="T174" s="49">
        <v>1072</v>
      </c>
      <c r="U174" s="49">
        <v>1079.8899999999999</v>
      </c>
      <c r="V174" s="49">
        <v>1080.28</v>
      </c>
      <c r="W174" s="49">
        <v>1080.9399999999998</v>
      </c>
      <c r="X174" s="49">
        <v>1088.3</v>
      </c>
      <c r="Y174" s="49">
        <v>1158.04</v>
      </c>
    </row>
    <row r="175" spans="1:25" x14ac:dyDescent="0.2">
      <c r="A175" s="31">
        <v>42728</v>
      </c>
      <c r="B175" s="49">
        <v>1194.31</v>
      </c>
      <c r="C175" s="49">
        <v>1200.74</v>
      </c>
      <c r="D175" s="49">
        <v>1215.6799999999998</v>
      </c>
      <c r="E175" s="49">
        <v>1222.4299999999998</v>
      </c>
      <c r="F175" s="49">
        <v>1231.3499999999999</v>
      </c>
      <c r="G175" s="49">
        <v>1215.3899999999999</v>
      </c>
      <c r="H175" s="49">
        <v>1189.26</v>
      </c>
      <c r="I175" s="49">
        <v>1154.3399999999999</v>
      </c>
      <c r="J175" s="49">
        <v>1133.5899999999999</v>
      </c>
      <c r="K175" s="49">
        <v>1115.1699999999998</v>
      </c>
      <c r="L175" s="49">
        <v>1097.07</v>
      </c>
      <c r="M175" s="49">
        <v>1109.6399999999999</v>
      </c>
      <c r="N175" s="49">
        <v>1118.27</v>
      </c>
      <c r="O175" s="49">
        <v>1141.55</v>
      </c>
      <c r="P175" s="49">
        <v>1135.69</v>
      </c>
      <c r="Q175" s="49">
        <v>1141.6099999999999</v>
      </c>
      <c r="R175" s="49">
        <v>1142.22</v>
      </c>
      <c r="S175" s="49">
        <v>1159.1699999999998</v>
      </c>
      <c r="T175" s="49">
        <v>1143.8799999999999</v>
      </c>
      <c r="U175" s="49">
        <v>1156.0899999999999</v>
      </c>
      <c r="V175" s="49">
        <v>1159.6399999999999</v>
      </c>
      <c r="W175" s="49">
        <v>1142.49</v>
      </c>
      <c r="X175" s="49">
        <v>1148.27</v>
      </c>
      <c r="Y175" s="49">
        <v>1147.51</v>
      </c>
    </row>
    <row r="176" spans="1:25" x14ac:dyDescent="0.2">
      <c r="A176" s="31">
        <v>42729</v>
      </c>
      <c r="B176" s="49">
        <v>1189.33</v>
      </c>
      <c r="C176" s="49">
        <v>1210.5899999999999</v>
      </c>
      <c r="D176" s="49">
        <v>1236.8</v>
      </c>
      <c r="E176" s="49">
        <v>1251.26</v>
      </c>
      <c r="F176" s="49">
        <v>1246.3599999999999</v>
      </c>
      <c r="G176" s="49">
        <v>1238.8499999999999</v>
      </c>
      <c r="H176" s="49">
        <v>1219.6399999999999</v>
      </c>
      <c r="I176" s="49">
        <v>1180.76</v>
      </c>
      <c r="J176" s="49">
        <v>1155.3799999999999</v>
      </c>
      <c r="K176" s="49">
        <v>1114.5</v>
      </c>
      <c r="L176" s="49">
        <v>1129.1899999999998</v>
      </c>
      <c r="M176" s="49">
        <v>1126.01</v>
      </c>
      <c r="N176" s="49">
        <v>1134.8599999999999</v>
      </c>
      <c r="O176" s="49">
        <v>1121.33</v>
      </c>
      <c r="P176" s="49">
        <v>1139.4099999999999</v>
      </c>
      <c r="Q176" s="49">
        <v>1149.72</v>
      </c>
      <c r="R176" s="49">
        <v>1157.6199999999999</v>
      </c>
      <c r="S176" s="49">
        <v>1155.75</v>
      </c>
      <c r="T176" s="49">
        <v>1158.97</v>
      </c>
      <c r="U176" s="49">
        <v>1153.5999999999999</v>
      </c>
      <c r="V176" s="49">
        <v>1152.33</v>
      </c>
      <c r="W176" s="49">
        <v>1145.9099999999999</v>
      </c>
      <c r="X176" s="49">
        <v>1135.96</v>
      </c>
      <c r="Y176" s="49">
        <v>1143.27</v>
      </c>
    </row>
    <row r="177" spans="1:25" x14ac:dyDescent="0.2">
      <c r="A177" s="31">
        <v>42730</v>
      </c>
      <c r="B177" s="49">
        <v>1184.8399999999999</v>
      </c>
      <c r="C177" s="49">
        <v>1212.02</v>
      </c>
      <c r="D177" s="49">
        <v>1228.3999999999999</v>
      </c>
      <c r="E177" s="49">
        <v>1236.74</v>
      </c>
      <c r="F177" s="49">
        <v>1234.8</v>
      </c>
      <c r="G177" s="49">
        <v>1228.6799999999998</v>
      </c>
      <c r="H177" s="49">
        <v>1186.82</v>
      </c>
      <c r="I177" s="49">
        <v>1142.8499999999999</v>
      </c>
      <c r="J177" s="49">
        <v>1154.58</v>
      </c>
      <c r="K177" s="49">
        <v>1133.08</v>
      </c>
      <c r="L177" s="49">
        <v>1130.56</v>
      </c>
      <c r="M177" s="49">
        <v>1125.25</v>
      </c>
      <c r="N177" s="49">
        <v>1128.46</v>
      </c>
      <c r="O177" s="49">
        <v>1160.29</v>
      </c>
      <c r="P177" s="49">
        <v>1175.1399999999999</v>
      </c>
      <c r="Q177" s="49">
        <v>1171.0899999999999</v>
      </c>
      <c r="R177" s="49">
        <v>1165.55</v>
      </c>
      <c r="S177" s="49">
        <v>1145.0899999999999</v>
      </c>
      <c r="T177" s="49">
        <v>1109.08</v>
      </c>
      <c r="U177" s="49">
        <v>1098.99</v>
      </c>
      <c r="V177" s="49">
        <v>1107.58</v>
      </c>
      <c r="W177" s="49">
        <v>1116.33</v>
      </c>
      <c r="X177" s="49">
        <v>1124.07</v>
      </c>
      <c r="Y177" s="49">
        <v>1163.26</v>
      </c>
    </row>
    <row r="178" spans="1:25" x14ac:dyDescent="0.2">
      <c r="A178" s="31">
        <v>42731</v>
      </c>
      <c r="B178" s="49">
        <v>1210.51</v>
      </c>
      <c r="C178" s="49">
        <v>1231.8799999999999</v>
      </c>
      <c r="D178" s="49">
        <v>1250.8999999999999</v>
      </c>
      <c r="E178" s="49">
        <v>1247.8699999999999</v>
      </c>
      <c r="F178" s="49">
        <v>1247.94</v>
      </c>
      <c r="G178" s="49">
        <v>1239.3599999999999</v>
      </c>
      <c r="H178" s="49">
        <v>1183.3999999999999</v>
      </c>
      <c r="I178" s="49">
        <v>1147.49</v>
      </c>
      <c r="J178" s="49">
        <v>1133.27</v>
      </c>
      <c r="K178" s="49">
        <v>1119.3399999999999</v>
      </c>
      <c r="L178" s="49">
        <v>1127.78</v>
      </c>
      <c r="M178" s="49">
        <v>1139.3899999999999</v>
      </c>
      <c r="N178" s="49">
        <v>1141.1199999999999</v>
      </c>
      <c r="O178" s="49">
        <v>1138.3599999999999</v>
      </c>
      <c r="P178" s="49">
        <v>1141.8799999999999</v>
      </c>
      <c r="Q178" s="49">
        <v>1146.22</v>
      </c>
      <c r="R178" s="49">
        <v>1158.22</v>
      </c>
      <c r="S178" s="49">
        <v>1146.3</v>
      </c>
      <c r="T178" s="49">
        <v>1140.46</v>
      </c>
      <c r="U178" s="49">
        <v>1145.47</v>
      </c>
      <c r="V178" s="49">
        <v>1140.8499999999999</v>
      </c>
      <c r="W178" s="49">
        <v>1154.4099999999999</v>
      </c>
      <c r="X178" s="49">
        <v>1148.74</v>
      </c>
      <c r="Y178" s="49">
        <v>1139.1399999999999</v>
      </c>
    </row>
    <row r="179" spans="1:25" x14ac:dyDescent="0.2">
      <c r="A179" s="31">
        <v>42732</v>
      </c>
      <c r="B179" s="49">
        <v>1164.32</v>
      </c>
      <c r="C179" s="49">
        <v>1198.1699999999998</v>
      </c>
      <c r="D179" s="49">
        <v>1215.21</v>
      </c>
      <c r="E179" s="49">
        <v>1225.9299999999998</v>
      </c>
      <c r="F179" s="49">
        <v>1219.58</v>
      </c>
      <c r="G179" s="49">
        <v>1207.08</v>
      </c>
      <c r="H179" s="49">
        <v>1158.33</v>
      </c>
      <c r="I179" s="49">
        <v>1127.9299999999998</v>
      </c>
      <c r="J179" s="49">
        <v>1133.3899999999999</v>
      </c>
      <c r="K179" s="49">
        <v>1131.8799999999999</v>
      </c>
      <c r="L179" s="49">
        <v>1134.78</v>
      </c>
      <c r="M179" s="49">
        <v>1142.6699999999998</v>
      </c>
      <c r="N179" s="49">
        <v>1149.6199999999999</v>
      </c>
      <c r="O179" s="49">
        <v>1145.5999999999999</v>
      </c>
      <c r="P179" s="49">
        <v>1157.83</v>
      </c>
      <c r="Q179" s="49">
        <v>1172.75</v>
      </c>
      <c r="R179" s="49">
        <v>1164.52</v>
      </c>
      <c r="S179" s="49">
        <v>1163.1099999999999</v>
      </c>
      <c r="T179" s="49">
        <v>1144.97</v>
      </c>
      <c r="U179" s="49">
        <v>1130.46</v>
      </c>
      <c r="V179" s="49">
        <v>1132.08</v>
      </c>
      <c r="W179" s="49">
        <v>1126.8699999999999</v>
      </c>
      <c r="X179" s="49">
        <v>1130.8699999999999</v>
      </c>
      <c r="Y179" s="49">
        <v>1170.5899999999999</v>
      </c>
    </row>
    <row r="180" spans="1:25" x14ac:dyDescent="0.2">
      <c r="A180" s="31">
        <v>42733</v>
      </c>
      <c r="B180" s="49">
        <v>1216.47</v>
      </c>
      <c r="C180" s="49">
        <v>1245.6799999999998</v>
      </c>
      <c r="D180" s="49">
        <v>1282.52</v>
      </c>
      <c r="E180" s="49">
        <v>1289.77</v>
      </c>
      <c r="F180" s="49">
        <v>1284.72</v>
      </c>
      <c r="G180" s="49">
        <v>1275.07</v>
      </c>
      <c r="H180" s="49">
        <v>1216.45</v>
      </c>
      <c r="I180" s="49">
        <v>1168.56</v>
      </c>
      <c r="J180" s="49">
        <v>1143.8999999999999</v>
      </c>
      <c r="K180" s="49">
        <v>1140.82</v>
      </c>
      <c r="L180" s="49">
        <v>1133.01</v>
      </c>
      <c r="M180" s="49">
        <v>1123.55</v>
      </c>
      <c r="N180" s="49">
        <v>1118.21</v>
      </c>
      <c r="O180" s="49">
        <v>1123.1899999999998</v>
      </c>
      <c r="P180" s="49">
        <v>1154.3899999999999</v>
      </c>
      <c r="Q180" s="49">
        <v>1167.19</v>
      </c>
      <c r="R180" s="49">
        <v>1164.48</v>
      </c>
      <c r="S180" s="49">
        <v>1147.47</v>
      </c>
      <c r="T180" s="49">
        <v>1146.6099999999999</v>
      </c>
      <c r="U180" s="49">
        <v>1156.77</v>
      </c>
      <c r="V180" s="49">
        <v>1151.72</v>
      </c>
      <c r="W180" s="49">
        <v>1147.06</v>
      </c>
      <c r="X180" s="49">
        <v>1143.1399999999999</v>
      </c>
      <c r="Y180" s="49">
        <v>1160.6699999999998</v>
      </c>
    </row>
    <row r="181" spans="1:25" x14ac:dyDescent="0.2">
      <c r="A181" s="31">
        <v>42734</v>
      </c>
      <c r="B181" s="49">
        <v>1175.2</v>
      </c>
      <c r="C181" s="49">
        <v>1206.69</v>
      </c>
      <c r="D181" s="49">
        <v>1234.48</v>
      </c>
      <c r="E181" s="49">
        <v>1239.3799999999999</v>
      </c>
      <c r="F181" s="49">
        <v>1255.6699999999998</v>
      </c>
      <c r="G181" s="49">
        <v>1258.22</v>
      </c>
      <c r="H181" s="49">
        <v>1205.29</v>
      </c>
      <c r="I181" s="49">
        <v>1161.56</v>
      </c>
      <c r="J181" s="49">
        <v>1134.26</v>
      </c>
      <c r="K181" s="49">
        <v>1131.82</v>
      </c>
      <c r="L181" s="49">
        <v>1137.24</v>
      </c>
      <c r="M181" s="49">
        <v>1126.79</v>
      </c>
      <c r="N181" s="49">
        <v>1129.25</v>
      </c>
      <c r="O181" s="49">
        <v>1138.53</v>
      </c>
      <c r="P181" s="49">
        <v>1162.1499999999999</v>
      </c>
      <c r="Q181" s="49">
        <v>1161.07</v>
      </c>
      <c r="R181" s="49">
        <v>1155.23</v>
      </c>
      <c r="S181" s="49">
        <v>1139.69</v>
      </c>
      <c r="T181" s="49">
        <v>1126.23</v>
      </c>
      <c r="U181" s="49">
        <v>1136.99</v>
      </c>
      <c r="V181" s="49">
        <v>1115.25</v>
      </c>
      <c r="W181" s="49">
        <v>1099.45</v>
      </c>
      <c r="X181" s="49">
        <v>1107.4099999999999</v>
      </c>
      <c r="Y181" s="49">
        <v>1133.95</v>
      </c>
    </row>
    <row r="182" spans="1:25" x14ac:dyDescent="0.2">
      <c r="A182" s="31">
        <v>42735</v>
      </c>
      <c r="B182" s="49">
        <v>1713.49</v>
      </c>
      <c r="C182" s="49">
        <v>1753.74</v>
      </c>
      <c r="D182" s="49">
        <v>1780.1599999999999</v>
      </c>
      <c r="E182" s="49">
        <v>1801.5</v>
      </c>
      <c r="F182" s="49">
        <v>1807.76</v>
      </c>
      <c r="G182" s="49">
        <v>1812.01</v>
      </c>
      <c r="H182" s="49">
        <v>1778.6899999999998</v>
      </c>
      <c r="I182" s="49">
        <v>1791.73</v>
      </c>
      <c r="J182" s="49">
        <v>1750.3899999999999</v>
      </c>
      <c r="K182" s="49">
        <v>1715.9099999999999</v>
      </c>
      <c r="L182" s="49">
        <v>1695.4599999999998</v>
      </c>
      <c r="M182" s="49">
        <v>1698.4199999999998</v>
      </c>
      <c r="N182" s="49">
        <v>1695.76</v>
      </c>
      <c r="O182" s="49">
        <v>1708.04</v>
      </c>
      <c r="P182" s="49">
        <v>1725.1799999999998</v>
      </c>
      <c r="Q182" s="49">
        <v>1743.52</v>
      </c>
      <c r="R182" s="49">
        <v>1725.34</v>
      </c>
      <c r="S182" s="49">
        <v>1716.82</v>
      </c>
      <c r="T182" s="49">
        <v>1700.51</v>
      </c>
      <c r="U182" s="49">
        <v>1700.8899999999999</v>
      </c>
      <c r="V182" s="49">
        <v>1703.48</v>
      </c>
      <c r="W182" s="49">
        <v>1698.25</v>
      </c>
      <c r="X182" s="49">
        <v>1701.6499999999999</v>
      </c>
      <c r="Y182" s="49">
        <v>1715.9299999999998</v>
      </c>
    </row>
    <row r="185" spans="1:25" x14ac:dyDescent="0.2">
      <c r="A185" s="29" t="s">
        <v>64</v>
      </c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</row>
    <row r="186" spans="1:25" ht="12" thickBot="1" x14ac:dyDescent="0.25">
      <c r="A186" s="1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</row>
    <row r="187" spans="1:25" ht="12" thickBot="1" x14ac:dyDescent="0.25">
      <c r="A187" s="138"/>
      <c r="B187" s="138"/>
      <c r="C187" s="138"/>
      <c r="D187" s="138"/>
      <c r="E187" s="138"/>
      <c r="F187" s="138"/>
      <c r="G187" s="138"/>
      <c r="H187" s="138"/>
      <c r="I187" s="138"/>
      <c r="J187" s="138"/>
      <c r="K187" s="138"/>
      <c r="L187" s="138"/>
      <c r="M187" s="139" t="s">
        <v>65</v>
      </c>
      <c r="N187" s="139"/>
      <c r="O187" s="139"/>
    </row>
    <row r="188" spans="1:25" ht="12" thickBot="1" x14ac:dyDescent="0.25">
      <c r="A188" s="140" t="s">
        <v>66</v>
      </c>
      <c r="B188" s="140"/>
      <c r="C188" s="140"/>
      <c r="D188" s="140"/>
      <c r="E188" s="140"/>
      <c r="F188" s="140"/>
      <c r="G188" s="140"/>
      <c r="H188" s="140"/>
      <c r="I188" s="140"/>
      <c r="J188" s="140"/>
      <c r="K188" s="140"/>
      <c r="L188" s="140"/>
      <c r="M188" s="141">
        <v>665339.82999999996</v>
      </c>
      <c r="N188" s="141"/>
      <c r="O188" s="141"/>
    </row>
    <row r="189" spans="1:25" x14ac:dyDescent="0.2">
      <c r="A189" s="142" t="s">
        <v>67</v>
      </c>
      <c r="B189" s="142"/>
      <c r="C189" s="142"/>
      <c r="D189" s="142"/>
      <c r="E189" s="142"/>
      <c r="F189" s="142"/>
      <c r="G189" s="142"/>
      <c r="H189" s="142"/>
      <c r="I189" s="142"/>
      <c r="J189" s="142"/>
      <c r="K189" s="142"/>
      <c r="L189" s="142"/>
      <c r="M189" s="143">
        <v>528040.63035170303</v>
      </c>
      <c r="N189" s="143"/>
      <c r="O189" s="143"/>
    </row>
    <row r="190" spans="1:25" ht="12" thickBot="1" x14ac:dyDescent="0.25">
      <c r="A190" s="144" t="s">
        <v>9</v>
      </c>
      <c r="B190" s="144"/>
      <c r="C190" s="144"/>
      <c r="D190" s="144"/>
      <c r="E190" s="144"/>
      <c r="F190" s="144"/>
      <c r="G190" s="144"/>
      <c r="H190" s="144"/>
      <c r="I190" s="144"/>
      <c r="J190" s="144"/>
      <c r="K190" s="144"/>
      <c r="L190" s="144"/>
      <c r="M190" s="145">
        <v>137299.20000000001</v>
      </c>
      <c r="N190" s="145"/>
      <c r="O190" s="145"/>
    </row>
    <row r="191" spans="1:25" ht="12" thickBot="1" x14ac:dyDescent="0.25">
      <c r="A191" s="146" t="s">
        <v>114</v>
      </c>
      <c r="B191" s="146"/>
      <c r="C191" s="146"/>
      <c r="D191" s="146"/>
      <c r="E191" s="146"/>
      <c r="F191" s="146"/>
      <c r="G191" s="146"/>
      <c r="H191" s="146"/>
      <c r="I191" s="146"/>
      <c r="J191" s="146"/>
      <c r="K191" s="146"/>
      <c r="L191" s="146"/>
      <c r="M191" s="147">
        <v>0</v>
      </c>
      <c r="N191" s="147"/>
      <c r="O191" s="147"/>
    </row>
    <row r="194" spans="1:25" ht="24" customHeight="1" x14ac:dyDescent="0.2">
      <c r="A194" s="124" t="s">
        <v>104</v>
      </c>
      <c r="B194" s="116"/>
      <c r="C194" s="116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</row>
    <row r="195" spans="1:25" ht="24" customHeight="1" x14ac:dyDescent="0.2">
      <c r="A195" s="116" t="s">
        <v>73</v>
      </c>
      <c r="B195" s="117"/>
      <c r="C195" s="117"/>
      <c r="D195" s="117"/>
      <c r="E195" s="117"/>
      <c r="F195" s="117"/>
      <c r="G195" s="117"/>
      <c r="H195" s="117"/>
      <c r="I195" s="117"/>
      <c r="J195" s="117"/>
      <c r="K195" s="117"/>
      <c r="L195" s="117"/>
      <c r="M195" s="117"/>
      <c r="N195" s="117"/>
      <c r="O195" s="117"/>
      <c r="P195" s="117"/>
      <c r="Q195" s="117"/>
      <c r="R195" s="117"/>
      <c r="S195" s="117"/>
      <c r="T195" s="117"/>
      <c r="U195" s="117"/>
      <c r="V195" s="117"/>
      <c r="W195" s="117"/>
      <c r="X195" s="117"/>
      <c r="Y195" s="117"/>
    </row>
    <row r="196" spans="1:25" ht="24" customHeight="1" x14ac:dyDescent="0.2">
      <c r="A196" s="116" t="s">
        <v>74</v>
      </c>
      <c r="B196" s="125"/>
      <c r="C196" s="125"/>
      <c r="D196" s="125"/>
      <c r="E196" s="125"/>
      <c r="F196" s="125"/>
      <c r="G196" s="125"/>
      <c r="H196" s="125"/>
      <c r="I196" s="125"/>
      <c r="J196" s="125"/>
      <c r="K196" s="125"/>
      <c r="L196" s="125"/>
      <c r="M196" s="125"/>
      <c r="N196" s="125"/>
      <c r="O196" s="125"/>
      <c r="P196" s="125"/>
      <c r="Q196" s="125"/>
      <c r="R196" s="125"/>
      <c r="S196" s="125"/>
      <c r="T196" s="125"/>
      <c r="U196" s="125"/>
      <c r="V196" s="125"/>
      <c r="W196" s="125"/>
      <c r="X196" s="125"/>
      <c r="Y196" s="125"/>
    </row>
    <row r="197" spans="1:25" ht="24" customHeight="1" x14ac:dyDescent="0.2">
      <c r="A197" s="116" t="s">
        <v>75</v>
      </c>
      <c r="B197" s="125"/>
      <c r="C197" s="125"/>
      <c r="D197" s="125"/>
      <c r="E197" s="125"/>
      <c r="F197" s="125"/>
      <c r="G197" s="125"/>
      <c r="H197" s="125"/>
      <c r="I197" s="125"/>
      <c r="J197" s="125"/>
      <c r="K197" s="125"/>
      <c r="L197" s="125"/>
      <c r="M197" s="125"/>
      <c r="N197" s="125"/>
      <c r="O197" s="125"/>
      <c r="P197" s="125"/>
      <c r="Q197" s="125"/>
      <c r="R197" s="125"/>
      <c r="S197" s="125"/>
      <c r="T197" s="125"/>
      <c r="U197" s="125"/>
      <c r="V197" s="125"/>
      <c r="W197" s="125"/>
      <c r="X197" s="125"/>
      <c r="Y197" s="125"/>
    </row>
    <row r="198" spans="1:25" ht="24" customHeight="1" x14ac:dyDescent="0.2">
      <c r="A198" s="116" t="s">
        <v>105</v>
      </c>
      <c r="B198" s="125"/>
      <c r="C198" s="125"/>
      <c r="D198" s="125"/>
      <c r="E198" s="125"/>
      <c r="F198" s="125"/>
      <c r="G198" s="125"/>
      <c r="H198" s="125"/>
      <c r="I198" s="125"/>
      <c r="J198" s="125"/>
      <c r="K198" s="125"/>
      <c r="L198" s="125"/>
      <c r="M198" s="125"/>
      <c r="N198" s="125"/>
      <c r="O198" s="125"/>
      <c r="P198" s="125"/>
      <c r="Q198" s="125"/>
      <c r="R198" s="125"/>
      <c r="S198" s="125"/>
      <c r="T198" s="125"/>
      <c r="U198" s="125"/>
      <c r="V198" s="125"/>
      <c r="W198" s="125"/>
      <c r="X198" s="125"/>
      <c r="Y198" s="125"/>
    </row>
    <row r="199" spans="1:25" ht="24" customHeight="1" x14ac:dyDescent="0.2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</row>
    <row r="200" spans="1:25" ht="13.5" x14ac:dyDescent="0.2">
      <c r="A200" s="151" t="s">
        <v>68</v>
      </c>
      <c r="B200" s="152"/>
      <c r="C200" s="152"/>
      <c r="D200" s="152"/>
      <c r="E200" s="152"/>
      <c r="F200" s="152"/>
      <c r="G200" s="152"/>
      <c r="H200" s="152"/>
      <c r="I200" s="152"/>
      <c r="J200" s="152"/>
      <c r="K200" s="152"/>
      <c r="L200" s="152"/>
      <c r="M200" s="152"/>
      <c r="N200" s="152"/>
      <c r="O200" s="152"/>
      <c r="P200" s="152"/>
      <c r="Q200" s="152"/>
      <c r="R200" s="152"/>
      <c r="S200" s="152"/>
      <c r="T200" s="152"/>
      <c r="U200" s="152"/>
      <c r="V200" s="152"/>
      <c r="W200" s="152"/>
      <c r="X200" s="152"/>
      <c r="Y200" s="152"/>
    </row>
    <row r="201" spans="1:25" ht="13.5" x14ac:dyDescent="0.2">
      <c r="B201" s="153"/>
      <c r="C201" s="153"/>
      <c r="D201" s="153"/>
      <c r="E201" s="153"/>
      <c r="F201" s="153"/>
      <c r="G201" s="153"/>
      <c r="H201" s="153"/>
      <c r="I201" s="153"/>
      <c r="J201" s="153"/>
      <c r="K201" s="153"/>
      <c r="L201" s="153"/>
      <c r="M201" s="153"/>
      <c r="N201" s="153"/>
      <c r="O201" s="153"/>
      <c r="P201" s="153"/>
      <c r="Q201" s="153"/>
      <c r="R201" s="153"/>
      <c r="S201" s="153"/>
      <c r="T201" s="153"/>
      <c r="U201" s="153"/>
      <c r="V201" s="153"/>
      <c r="W201" s="153"/>
      <c r="X201" s="153"/>
      <c r="Y201" s="153"/>
    </row>
    <row r="202" spans="1:25" s="36" customFormat="1" ht="13.5" x14ac:dyDescent="0.25">
      <c r="A202" s="128" t="s">
        <v>61</v>
      </c>
      <c r="B202" s="148" t="s">
        <v>62</v>
      </c>
      <c r="C202" s="149"/>
      <c r="D202" s="149"/>
      <c r="E202" s="149"/>
      <c r="F202" s="149"/>
      <c r="G202" s="149"/>
      <c r="H202" s="149"/>
      <c r="I202" s="149"/>
      <c r="J202" s="149"/>
      <c r="K202" s="149"/>
      <c r="L202" s="149"/>
      <c r="M202" s="149"/>
      <c r="N202" s="149"/>
      <c r="O202" s="149"/>
      <c r="P202" s="149"/>
      <c r="Q202" s="149"/>
      <c r="R202" s="149"/>
      <c r="S202" s="149"/>
      <c r="T202" s="149"/>
      <c r="U202" s="149"/>
      <c r="V202" s="149"/>
      <c r="W202" s="149"/>
      <c r="X202" s="149"/>
      <c r="Y202" s="150"/>
    </row>
    <row r="203" spans="1:25" s="36" customFormat="1" ht="15.75" customHeight="1" x14ac:dyDescent="0.25">
      <c r="A203" s="129"/>
      <c r="B203" s="61" t="s">
        <v>77</v>
      </c>
      <c r="C203" s="62" t="s">
        <v>78</v>
      </c>
      <c r="D203" s="63" t="s">
        <v>79</v>
      </c>
      <c r="E203" s="62" t="s">
        <v>80</v>
      </c>
      <c r="F203" s="62" t="s">
        <v>81</v>
      </c>
      <c r="G203" s="62" t="s">
        <v>82</v>
      </c>
      <c r="H203" s="62" t="s">
        <v>83</v>
      </c>
      <c r="I203" s="62" t="s">
        <v>84</v>
      </c>
      <c r="J203" s="62" t="s">
        <v>85</v>
      </c>
      <c r="K203" s="61" t="s">
        <v>86</v>
      </c>
      <c r="L203" s="62" t="s">
        <v>87</v>
      </c>
      <c r="M203" s="64" t="s">
        <v>88</v>
      </c>
      <c r="N203" s="61" t="s">
        <v>89</v>
      </c>
      <c r="O203" s="62" t="s">
        <v>90</v>
      </c>
      <c r="P203" s="64" t="s">
        <v>91</v>
      </c>
      <c r="Q203" s="63" t="s">
        <v>92</v>
      </c>
      <c r="R203" s="62" t="s">
        <v>93</v>
      </c>
      <c r="S203" s="63" t="s">
        <v>94</v>
      </c>
      <c r="T203" s="62" t="s">
        <v>95</v>
      </c>
      <c r="U203" s="63" t="s">
        <v>96</v>
      </c>
      <c r="V203" s="62" t="s">
        <v>97</v>
      </c>
      <c r="W203" s="63" t="s">
        <v>98</v>
      </c>
      <c r="X203" s="62" t="s">
        <v>99</v>
      </c>
      <c r="Y203" s="62" t="s">
        <v>100</v>
      </c>
    </row>
    <row r="204" spans="1:25" x14ac:dyDescent="0.2">
      <c r="A204" s="31">
        <v>42705</v>
      </c>
      <c r="B204" s="49">
        <v>1313</v>
      </c>
      <c r="C204" s="49">
        <v>1378.35</v>
      </c>
      <c r="D204" s="49">
        <v>1412.4299999999998</v>
      </c>
      <c r="E204" s="49">
        <v>1434.98</v>
      </c>
      <c r="F204" s="49">
        <v>1432.32</v>
      </c>
      <c r="G204" s="49">
        <v>1423.97</v>
      </c>
      <c r="H204" s="49">
        <v>1369.33</v>
      </c>
      <c r="I204" s="49">
        <v>1294.48</v>
      </c>
      <c r="J204" s="49">
        <v>1261.8799999999999</v>
      </c>
      <c r="K204" s="49">
        <v>1250.6699999999998</v>
      </c>
      <c r="L204" s="49">
        <v>1217.3899999999999</v>
      </c>
      <c r="M204" s="49">
        <v>1246.8399999999999</v>
      </c>
      <c r="N204" s="49">
        <v>1276.83</v>
      </c>
      <c r="O204" s="49">
        <v>1285.81</v>
      </c>
      <c r="P204" s="49">
        <v>1305.56</v>
      </c>
      <c r="Q204" s="49">
        <v>1298.77</v>
      </c>
      <c r="R204" s="49">
        <v>1278.25</v>
      </c>
      <c r="S204" s="49">
        <v>1258.06</v>
      </c>
      <c r="T204" s="49">
        <v>1219.6799999999998</v>
      </c>
      <c r="U204" s="49">
        <v>1227.4299999999998</v>
      </c>
      <c r="V204" s="49">
        <v>1245.1299999999999</v>
      </c>
      <c r="W204" s="49">
        <v>1264.95</v>
      </c>
      <c r="X204" s="49">
        <v>1298.6299999999999</v>
      </c>
      <c r="Y204" s="49">
        <v>1332.74</v>
      </c>
    </row>
    <row r="205" spans="1:25" x14ac:dyDescent="0.2">
      <c r="A205" s="31">
        <v>42706</v>
      </c>
      <c r="B205" s="49">
        <v>1345.6799999999998</v>
      </c>
      <c r="C205" s="49">
        <v>1336.2</v>
      </c>
      <c r="D205" s="49">
        <v>1366.6699999999998</v>
      </c>
      <c r="E205" s="49">
        <v>1375.2099999999998</v>
      </c>
      <c r="F205" s="49">
        <v>1406.4099999999999</v>
      </c>
      <c r="G205" s="49">
        <v>1379.8</v>
      </c>
      <c r="H205" s="49">
        <v>1331.6699999999998</v>
      </c>
      <c r="I205" s="49">
        <v>1272.3499999999999</v>
      </c>
      <c r="J205" s="49">
        <v>1230.32</v>
      </c>
      <c r="K205" s="49">
        <v>1212.6799999999998</v>
      </c>
      <c r="L205" s="49">
        <v>1244.75</v>
      </c>
      <c r="M205" s="49">
        <v>1263.26</v>
      </c>
      <c r="N205" s="49">
        <v>1291.25</v>
      </c>
      <c r="O205" s="49">
        <v>1284.32</v>
      </c>
      <c r="P205" s="49">
        <v>1277.3899999999999</v>
      </c>
      <c r="Q205" s="49">
        <v>1307.9299999999998</v>
      </c>
      <c r="R205" s="49">
        <v>1307.71</v>
      </c>
      <c r="S205" s="49">
        <v>1237.7</v>
      </c>
      <c r="T205" s="49">
        <v>1172.8499999999999</v>
      </c>
      <c r="U205" s="49">
        <v>1180.08</v>
      </c>
      <c r="V205" s="49">
        <v>1194.06</v>
      </c>
      <c r="W205" s="49">
        <v>1206.1099999999999</v>
      </c>
      <c r="X205" s="49">
        <v>1234.2</v>
      </c>
      <c r="Y205" s="49">
        <v>1272.74</v>
      </c>
    </row>
    <row r="206" spans="1:25" x14ac:dyDescent="0.2">
      <c r="A206" s="31">
        <v>42707</v>
      </c>
      <c r="B206" s="49">
        <v>1308.71</v>
      </c>
      <c r="C206" s="49">
        <v>1332.27</v>
      </c>
      <c r="D206" s="49">
        <v>1348.4299999999998</v>
      </c>
      <c r="E206" s="49">
        <v>1358.8999999999999</v>
      </c>
      <c r="F206" s="49">
        <v>1375.4199999999998</v>
      </c>
      <c r="G206" s="49">
        <v>1368.08</v>
      </c>
      <c r="H206" s="49">
        <v>1353.32</v>
      </c>
      <c r="I206" s="49">
        <v>1316.84</v>
      </c>
      <c r="J206" s="49">
        <v>1273.05</v>
      </c>
      <c r="K206" s="49">
        <v>1232.25</v>
      </c>
      <c r="L206" s="49">
        <v>1221.3799999999999</v>
      </c>
      <c r="M206" s="49">
        <v>1233.02</v>
      </c>
      <c r="N206" s="49">
        <v>1256.3599999999999</v>
      </c>
      <c r="O206" s="49">
        <v>1259.71</v>
      </c>
      <c r="P206" s="49">
        <v>1262.3999999999999</v>
      </c>
      <c r="Q206" s="49">
        <v>1267.58</v>
      </c>
      <c r="R206" s="49">
        <v>1262.06</v>
      </c>
      <c r="S206" s="49">
        <v>1212.8899999999999</v>
      </c>
      <c r="T206" s="49">
        <v>1195.6099999999999</v>
      </c>
      <c r="U206" s="49">
        <v>1190.03</v>
      </c>
      <c r="V206" s="49">
        <v>1208.77</v>
      </c>
      <c r="W206" s="49">
        <v>1238.6299999999999</v>
      </c>
      <c r="X206" s="49">
        <v>1241.3699999999999</v>
      </c>
      <c r="Y206" s="49">
        <v>1263.9199999999998</v>
      </c>
    </row>
    <row r="207" spans="1:25" x14ac:dyDescent="0.2">
      <c r="A207" s="31">
        <v>42708</v>
      </c>
      <c r="B207" s="49">
        <v>1305.72</v>
      </c>
      <c r="C207" s="49">
        <v>1336.9199999999998</v>
      </c>
      <c r="D207" s="49">
        <v>1350.08</v>
      </c>
      <c r="E207" s="49">
        <v>1363.48</v>
      </c>
      <c r="F207" s="49">
        <v>1355.83</v>
      </c>
      <c r="G207" s="49">
        <v>1347.48</v>
      </c>
      <c r="H207" s="49">
        <v>1339.02</v>
      </c>
      <c r="I207" s="49">
        <v>1325.02</v>
      </c>
      <c r="J207" s="49">
        <v>1295.23</v>
      </c>
      <c r="K207" s="49">
        <v>1246.74</v>
      </c>
      <c r="L207" s="49">
        <v>1213.5999999999999</v>
      </c>
      <c r="M207" s="49">
        <v>1208.8</v>
      </c>
      <c r="N207" s="49">
        <v>1215.76</v>
      </c>
      <c r="O207" s="49">
        <v>1199.97</v>
      </c>
      <c r="P207" s="49">
        <v>1225.6099999999999</v>
      </c>
      <c r="Q207" s="49">
        <v>1234.9099999999999</v>
      </c>
      <c r="R207" s="49">
        <v>1256.49</v>
      </c>
      <c r="S207" s="49">
        <v>1235.96</v>
      </c>
      <c r="T207" s="49">
        <v>1194.5999999999999</v>
      </c>
      <c r="U207" s="49">
        <v>1187.57</v>
      </c>
      <c r="V207" s="49">
        <v>1204.25</v>
      </c>
      <c r="W207" s="49">
        <v>1209.8699999999999</v>
      </c>
      <c r="X207" s="49">
        <v>1229.3399999999999</v>
      </c>
      <c r="Y207" s="49">
        <v>1277.3899999999999</v>
      </c>
    </row>
    <row r="208" spans="1:25" x14ac:dyDescent="0.2">
      <c r="A208" s="31">
        <v>42709</v>
      </c>
      <c r="B208" s="49">
        <v>1304.07</v>
      </c>
      <c r="C208" s="49">
        <v>1323.3899999999999</v>
      </c>
      <c r="D208" s="49">
        <v>1324.3999999999999</v>
      </c>
      <c r="E208" s="49">
        <v>1335.76</v>
      </c>
      <c r="F208" s="49">
        <v>1337.85</v>
      </c>
      <c r="G208" s="49">
        <v>1323.49</v>
      </c>
      <c r="H208" s="49">
        <v>1260.03</v>
      </c>
      <c r="I208" s="49">
        <v>1206.73</v>
      </c>
      <c r="J208" s="49">
        <v>1183.77</v>
      </c>
      <c r="K208" s="49">
        <v>1177.47</v>
      </c>
      <c r="L208" s="49">
        <v>1169.1099999999999</v>
      </c>
      <c r="M208" s="49">
        <v>1170.9099999999999</v>
      </c>
      <c r="N208" s="49">
        <v>1161.3599999999999</v>
      </c>
      <c r="O208" s="49">
        <v>1151.49</v>
      </c>
      <c r="P208" s="49">
        <v>1163.31</v>
      </c>
      <c r="Q208" s="49">
        <v>1171.3999999999999</v>
      </c>
      <c r="R208" s="49">
        <v>1153.07</v>
      </c>
      <c r="S208" s="49">
        <v>1146.53</v>
      </c>
      <c r="T208" s="49">
        <v>1140.47</v>
      </c>
      <c r="U208" s="49">
        <v>1143.1399999999999</v>
      </c>
      <c r="V208" s="49">
        <v>1146.0999999999999</v>
      </c>
      <c r="W208" s="49">
        <v>1156.52</v>
      </c>
      <c r="X208" s="49">
        <v>1162.28</v>
      </c>
      <c r="Y208" s="49">
        <v>1207.3799999999999</v>
      </c>
    </row>
    <row r="209" spans="1:25" x14ac:dyDescent="0.2">
      <c r="A209" s="31">
        <v>42710</v>
      </c>
      <c r="B209" s="49">
        <v>1261.8899999999999</v>
      </c>
      <c r="C209" s="49">
        <v>1292.32</v>
      </c>
      <c r="D209" s="49">
        <v>1315.59</v>
      </c>
      <c r="E209" s="49">
        <v>1306.1699999999998</v>
      </c>
      <c r="F209" s="49">
        <v>1294.52</v>
      </c>
      <c r="G209" s="49">
        <v>1279.69</v>
      </c>
      <c r="H209" s="49">
        <v>1241.6099999999999</v>
      </c>
      <c r="I209" s="49">
        <v>1211.99</v>
      </c>
      <c r="J209" s="49">
        <v>1192.48</v>
      </c>
      <c r="K209" s="49">
        <v>1179.8799999999999</v>
      </c>
      <c r="L209" s="49">
        <v>1182.26</v>
      </c>
      <c r="M209" s="49">
        <v>1200.27</v>
      </c>
      <c r="N209" s="49">
        <v>1206.32</v>
      </c>
      <c r="O209" s="49">
        <v>1212.0899999999999</v>
      </c>
      <c r="P209" s="49">
        <v>1226.25</v>
      </c>
      <c r="Q209" s="49">
        <v>1240.24</v>
      </c>
      <c r="R209" s="49">
        <v>1221.8399999999999</v>
      </c>
      <c r="S209" s="49">
        <v>1197.0899999999999</v>
      </c>
      <c r="T209" s="49">
        <v>1165.3599999999999</v>
      </c>
      <c r="U209" s="49">
        <v>1166.0899999999999</v>
      </c>
      <c r="V209" s="49">
        <v>1166.7</v>
      </c>
      <c r="W209" s="49">
        <v>1189.71</v>
      </c>
      <c r="X209" s="49">
        <v>1226.31</v>
      </c>
      <c r="Y209" s="49">
        <v>1263.1399999999999</v>
      </c>
    </row>
    <row r="210" spans="1:25" x14ac:dyDescent="0.2">
      <c r="A210" s="31">
        <v>42711</v>
      </c>
      <c r="B210" s="49">
        <v>1317.26</v>
      </c>
      <c r="C210" s="49">
        <v>1341.3799999999999</v>
      </c>
      <c r="D210" s="49">
        <v>1370.6699999999998</v>
      </c>
      <c r="E210" s="49">
        <v>1384.36</v>
      </c>
      <c r="F210" s="49">
        <v>1383.83</v>
      </c>
      <c r="G210" s="49">
        <v>1360.79</v>
      </c>
      <c r="H210" s="49">
        <v>1307.9199999999998</v>
      </c>
      <c r="I210" s="49">
        <v>1250.8999999999999</v>
      </c>
      <c r="J210" s="49">
        <v>1202.6199999999999</v>
      </c>
      <c r="K210" s="49">
        <v>1198.3599999999999</v>
      </c>
      <c r="L210" s="49">
        <v>1183.32</v>
      </c>
      <c r="M210" s="49">
        <v>1189.8899999999999</v>
      </c>
      <c r="N210" s="49">
        <v>1213.1099999999999</v>
      </c>
      <c r="O210" s="49">
        <v>1217.8999999999999</v>
      </c>
      <c r="P210" s="49">
        <v>1225.1499999999999</v>
      </c>
      <c r="Q210" s="49">
        <v>1237.25</v>
      </c>
      <c r="R210" s="49">
        <v>1235.94</v>
      </c>
      <c r="S210" s="49">
        <v>1205.94</v>
      </c>
      <c r="T210" s="49">
        <v>1176.06</v>
      </c>
      <c r="U210" s="49">
        <v>1175.3999999999999</v>
      </c>
      <c r="V210" s="49">
        <v>1178.81</v>
      </c>
      <c r="W210" s="49">
        <v>1191.27</v>
      </c>
      <c r="X210" s="49">
        <v>1215.3699999999999</v>
      </c>
      <c r="Y210" s="49">
        <v>1252.96</v>
      </c>
    </row>
    <row r="211" spans="1:25" x14ac:dyDescent="0.2">
      <c r="A211" s="31">
        <v>42712</v>
      </c>
      <c r="B211" s="49">
        <v>1270.6799999999998</v>
      </c>
      <c r="C211" s="49">
        <v>1317.44</v>
      </c>
      <c r="D211" s="49">
        <v>1334.6</v>
      </c>
      <c r="E211" s="49">
        <v>1342</v>
      </c>
      <c r="F211" s="49">
        <v>1330.12</v>
      </c>
      <c r="G211" s="49">
        <v>1297.5</v>
      </c>
      <c r="H211" s="49">
        <v>1258.1699999999998</v>
      </c>
      <c r="I211" s="49">
        <v>1196.5999999999999</v>
      </c>
      <c r="J211" s="49">
        <v>1179.5899999999999</v>
      </c>
      <c r="K211" s="49">
        <v>1187.53</v>
      </c>
      <c r="L211" s="49">
        <v>1181.79</v>
      </c>
      <c r="M211" s="49">
        <v>1203.9299999999998</v>
      </c>
      <c r="N211" s="49">
        <v>1227.98</v>
      </c>
      <c r="O211" s="49">
        <v>1232.08</v>
      </c>
      <c r="P211" s="49">
        <v>1247.28</v>
      </c>
      <c r="Q211" s="49">
        <v>1247.4099999999999</v>
      </c>
      <c r="R211" s="49">
        <v>1233.23</v>
      </c>
      <c r="S211" s="49">
        <v>1195.6799999999998</v>
      </c>
      <c r="T211" s="49">
        <v>1173.96</v>
      </c>
      <c r="U211" s="49">
        <v>1182.9199999999998</v>
      </c>
      <c r="V211" s="49">
        <v>1198.1599999999999</v>
      </c>
      <c r="W211" s="49">
        <v>1175.54</v>
      </c>
      <c r="X211" s="49">
        <v>1209.8</v>
      </c>
      <c r="Y211" s="49">
        <v>1251.5999999999999</v>
      </c>
    </row>
    <row r="212" spans="1:25" x14ac:dyDescent="0.2">
      <c r="A212" s="31">
        <v>42713</v>
      </c>
      <c r="B212" s="49">
        <v>1279.51</v>
      </c>
      <c r="C212" s="49">
        <v>1289.1199999999999</v>
      </c>
      <c r="D212" s="49">
        <v>1301.69</v>
      </c>
      <c r="E212" s="49">
        <v>1299.72</v>
      </c>
      <c r="F212" s="49">
        <v>1298.49</v>
      </c>
      <c r="G212" s="49">
        <v>1283.82</v>
      </c>
      <c r="H212" s="49">
        <v>1244.8999999999999</v>
      </c>
      <c r="I212" s="49">
        <v>1203.46</v>
      </c>
      <c r="J212" s="49">
        <v>1198.74</v>
      </c>
      <c r="K212" s="49">
        <v>1198.08</v>
      </c>
      <c r="L212" s="49">
        <v>1191.1199999999999</v>
      </c>
      <c r="M212" s="49">
        <v>1191.71</v>
      </c>
      <c r="N212" s="49">
        <v>1194.3699999999999</v>
      </c>
      <c r="O212" s="49">
        <v>1189.1299999999999</v>
      </c>
      <c r="P212" s="49">
        <v>1200.31</v>
      </c>
      <c r="Q212" s="49">
        <v>1204.23</v>
      </c>
      <c r="R212" s="49">
        <v>1200.9099999999999</v>
      </c>
      <c r="S212" s="49">
        <v>1180.5999999999999</v>
      </c>
      <c r="T212" s="49">
        <v>1170.3699999999999</v>
      </c>
      <c r="U212" s="49">
        <v>1186.96</v>
      </c>
      <c r="V212" s="49">
        <v>1177.3899999999999</v>
      </c>
      <c r="W212" s="49">
        <v>1177.82</v>
      </c>
      <c r="X212" s="49">
        <v>1203.82</v>
      </c>
      <c r="Y212" s="49">
        <v>1239.19</v>
      </c>
    </row>
    <row r="213" spans="1:25" x14ac:dyDescent="0.2">
      <c r="A213" s="31">
        <v>42714</v>
      </c>
      <c r="B213" s="49">
        <v>1279.6299999999999</v>
      </c>
      <c r="C213" s="49">
        <v>1292.33</v>
      </c>
      <c r="D213" s="49">
        <v>1309.6299999999999</v>
      </c>
      <c r="E213" s="49">
        <v>1305.25</v>
      </c>
      <c r="F213" s="49">
        <v>1300.6299999999999</v>
      </c>
      <c r="G213" s="49">
        <v>1294.1199999999999</v>
      </c>
      <c r="H213" s="49">
        <v>1306.51</v>
      </c>
      <c r="I213" s="49">
        <v>1277.26</v>
      </c>
      <c r="J213" s="49">
        <v>1232.5</v>
      </c>
      <c r="K213" s="49">
        <v>1194.1299999999999</v>
      </c>
      <c r="L213" s="49">
        <v>1190.07</v>
      </c>
      <c r="M213" s="49">
        <v>1207.3399999999999</v>
      </c>
      <c r="N213" s="49">
        <v>1196.07</v>
      </c>
      <c r="O213" s="49">
        <v>1219.48</v>
      </c>
      <c r="P213" s="49">
        <v>1226.3</v>
      </c>
      <c r="Q213" s="49">
        <v>1233.8599999999999</v>
      </c>
      <c r="R213" s="49">
        <v>1232.02</v>
      </c>
      <c r="S213" s="49">
        <v>1196.32</v>
      </c>
      <c r="T213" s="49">
        <v>1193.1099999999999</v>
      </c>
      <c r="U213" s="49">
        <v>1199.94</v>
      </c>
      <c r="V213" s="49">
        <v>1194.8799999999999</v>
      </c>
      <c r="W213" s="49">
        <v>1195.8799999999999</v>
      </c>
      <c r="X213" s="49">
        <v>1210.6299999999999</v>
      </c>
      <c r="Y213" s="49">
        <v>1241.8699999999999</v>
      </c>
    </row>
    <row r="214" spans="1:25" x14ac:dyDescent="0.2">
      <c r="A214" s="31">
        <v>42715</v>
      </c>
      <c r="B214" s="49">
        <v>1277.8699999999999</v>
      </c>
      <c r="C214" s="49">
        <v>1308.75</v>
      </c>
      <c r="D214" s="49">
        <v>1335.5</v>
      </c>
      <c r="E214" s="49">
        <v>1343.3999999999999</v>
      </c>
      <c r="F214" s="49">
        <v>1337.51</v>
      </c>
      <c r="G214" s="49">
        <v>1314.09</v>
      </c>
      <c r="H214" s="49">
        <v>1292.52</v>
      </c>
      <c r="I214" s="49">
        <v>1287.23</v>
      </c>
      <c r="J214" s="49">
        <v>1259.44</v>
      </c>
      <c r="K214" s="49">
        <v>1208.1499999999999</v>
      </c>
      <c r="L214" s="49">
        <v>1169.2</v>
      </c>
      <c r="M214" s="49">
        <v>1163.58</v>
      </c>
      <c r="N214" s="49">
        <v>1180.6599999999999</v>
      </c>
      <c r="O214" s="49">
        <v>1194.6099999999999</v>
      </c>
      <c r="P214" s="49">
        <v>1193.46</v>
      </c>
      <c r="Q214" s="49">
        <v>1217.32</v>
      </c>
      <c r="R214" s="49">
        <v>1193.79</v>
      </c>
      <c r="S214" s="49">
        <v>1178.77</v>
      </c>
      <c r="T214" s="49">
        <v>1174.45</v>
      </c>
      <c r="U214" s="49">
        <v>1193.24</v>
      </c>
      <c r="V214" s="49">
        <v>1188.82</v>
      </c>
      <c r="W214" s="49">
        <v>1173.28</v>
      </c>
      <c r="X214" s="49">
        <v>1187.6399999999999</v>
      </c>
      <c r="Y214" s="49">
        <v>1213.25</v>
      </c>
    </row>
    <row r="215" spans="1:25" x14ac:dyDescent="0.2">
      <c r="A215" s="31">
        <v>42716</v>
      </c>
      <c r="B215" s="49">
        <v>1242.69</v>
      </c>
      <c r="C215" s="49">
        <v>1285.71</v>
      </c>
      <c r="D215" s="49">
        <v>1316.02</v>
      </c>
      <c r="E215" s="49">
        <v>1301.8999999999999</v>
      </c>
      <c r="F215" s="49">
        <v>1316.35</v>
      </c>
      <c r="G215" s="49">
        <v>1299.47</v>
      </c>
      <c r="H215" s="49">
        <v>1251.6699999999998</v>
      </c>
      <c r="I215" s="49">
        <v>1226.2</v>
      </c>
      <c r="J215" s="49">
        <v>1212.26</v>
      </c>
      <c r="K215" s="49">
        <v>1201.3399999999999</v>
      </c>
      <c r="L215" s="49">
        <v>1185.8599999999999</v>
      </c>
      <c r="M215" s="49">
        <v>1215.98</v>
      </c>
      <c r="N215" s="49">
        <v>1236.96</v>
      </c>
      <c r="O215" s="49">
        <v>1244.29</v>
      </c>
      <c r="P215" s="49">
        <v>1251.7</v>
      </c>
      <c r="Q215" s="49">
        <v>1252.23</v>
      </c>
      <c r="R215" s="49">
        <v>1248.53</v>
      </c>
      <c r="S215" s="49">
        <v>1227.5899999999999</v>
      </c>
      <c r="T215" s="49">
        <v>1196.52</v>
      </c>
      <c r="U215" s="49">
        <v>1189.3</v>
      </c>
      <c r="V215" s="49">
        <v>1190.58</v>
      </c>
      <c r="W215" s="49">
        <v>1199.9099999999999</v>
      </c>
      <c r="X215" s="49">
        <v>1220.8499999999999</v>
      </c>
      <c r="Y215" s="49">
        <v>1265.28</v>
      </c>
    </row>
    <row r="216" spans="1:25" x14ac:dyDescent="0.2">
      <c r="A216" s="31">
        <v>42717</v>
      </c>
      <c r="B216" s="49">
        <v>1322.53</v>
      </c>
      <c r="C216" s="49">
        <v>1355.4599999999998</v>
      </c>
      <c r="D216" s="49">
        <v>1379.05</v>
      </c>
      <c r="E216" s="49">
        <v>1386.4299999999998</v>
      </c>
      <c r="F216" s="49">
        <v>1390.54</v>
      </c>
      <c r="G216" s="49">
        <v>1376.25</v>
      </c>
      <c r="H216" s="49">
        <v>1328.4199999999998</v>
      </c>
      <c r="I216" s="49">
        <v>1269.73</v>
      </c>
      <c r="J216" s="49">
        <v>1249.3699999999999</v>
      </c>
      <c r="K216" s="49">
        <v>1235.57</v>
      </c>
      <c r="L216" s="49">
        <v>1233.0999999999999</v>
      </c>
      <c r="M216" s="49">
        <v>1247.0999999999999</v>
      </c>
      <c r="N216" s="49">
        <v>1266.2</v>
      </c>
      <c r="O216" s="49">
        <v>1274.55</v>
      </c>
      <c r="P216" s="49">
        <v>1273.98</v>
      </c>
      <c r="Q216" s="49">
        <v>1268.1299999999999</v>
      </c>
      <c r="R216" s="49">
        <v>1261.1799999999998</v>
      </c>
      <c r="S216" s="49">
        <v>1240.8599999999999</v>
      </c>
      <c r="T216" s="49">
        <v>1197.1099999999999</v>
      </c>
      <c r="U216" s="49">
        <v>1212.6199999999999</v>
      </c>
      <c r="V216" s="49">
        <v>1207.32</v>
      </c>
      <c r="W216" s="49">
        <v>1204.08</v>
      </c>
      <c r="X216" s="49">
        <v>1234.73</v>
      </c>
      <c r="Y216" s="49">
        <v>1282.6599999999999</v>
      </c>
    </row>
    <row r="217" spans="1:25" x14ac:dyDescent="0.2">
      <c r="A217" s="31">
        <v>42718</v>
      </c>
      <c r="B217" s="49">
        <v>1316.8799999999999</v>
      </c>
      <c r="C217" s="49">
        <v>1364.32</v>
      </c>
      <c r="D217" s="49">
        <v>1362.37</v>
      </c>
      <c r="E217" s="49">
        <v>1371.1899999999998</v>
      </c>
      <c r="F217" s="49">
        <v>1379.1999999999998</v>
      </c>
      <c r="G217" s="49">
        <v>1348.53</v>
      </c>
      <c r="H217" s="49">
        <v>1289.82</v>
      </c>
      <c r="I217" s="49">
        <v>1243.9299999999998</v>
      </c>
      <c r="J217" s="49">
        <v>1203.8999999999999</v>
      </c>
      <c r="K217" s="49">
        <v>1190.3999999999999</v>
      </c>
      <c r="L217" s="49">
        <v>1191.29</v>
      </c>
      <c r="M217" s="49">
        <v>1219.8599999999999</v>
      </c>
      <c r="N217" s="49">
        <v>1232.76</v>
      </c>
      <c r="O217" s="49">
        <v>1242.1099999999999</v>
      </c>
      <c r="P217" s="49">
        <v>1258.22</v>
      </c>
      <c r="Q217" s="49">
        <v>1261.74</v>
      </c>
      <c r="R217" s="49">
        <v>1251.47</v>
      </c>
      <c r="S217" s="49">
        <v>1230.3899999999999</v>
      </c>
      <c r="T217" s="49">
        <v>1197.02</v>
      </c>
      <c r="U217" s="49">
        <v>1193.52</v>
      </c>
      <c r="V217" s="49">
        <v>1205.6399999999999</v>
      </c>
      <c r="W217" s="49">
        <v>1208.03</v>
      </c>
      <c r="X217" s="49">
        <v>1214.51</v>
      </c>
      <c r="Y217" s="49">
        <v>1251.3799999999999</v>
      </c>
    </row>
    <row r="218" spans="1:25" x14ac:dyDescent="0.2">
      <c r="A218" s="31">
        <v>42719</v>
      </c>
      <c r="B218" s="49">
        <v>1293.1799999999998</v>
      </c>
      <c r="C218" s="49">
        <v>1328.32</v>
      </c>
      <c r="D218" s="49">
        <v>1353.37</v>
      </c>
      <c r="E218" s="49">
        <v>1368.3</v>
      </c>
      <c r="F218" s="49">
        <v>1366.55</v>
      </c>
      <c r="G218" s="49">
        <v>1347.74</v>
      </c>
      <c r="H218" s="49">
        <v>1298.1399999999999</v>
      </c>
      <c r="I218" s="49">
        <v>1260.19</v>
      </c>
      <c r="J218" s="49">
        <v>1229.44</v>
      </c>
      <c r="K218" s="49">
        <v>1212</v>
      </c>
      <c r="L218" s="49">
        <v>1219.8899999999999</v>
      </c>
      <c r="M218" s="49">
        <v>1216.51</v>
      </c>
      <c r="N218" s="49">
        <v>1252.6499999999999</v>
      </c>
      <c r="O218" s="49">
        <v>1257.3699999999999</v>
      </c>
      <c r="P218" s="49">
        <v>1291.6299999999999</v>
      </c>
      <c r="Q218" s="49">
        <v>1292.01</v>
      </c>
      <c r="R218" s="49">
        <v>1267.01</v>
      </c>
      <c r="S218" s="49">
        <v>1215.25</v>
      </c>
      <c r="T218" s="49">
        <v>1200.78</v>
      </c>
      <c r="U218" s="49">
        <v>1205.54</v>
      </c>
      <c r="V218" s="49">
        <v>1199.4299999999998</v>
      </c>
      <c r="W218" s="49">
        <v>1238.1699999999998</v>
      </c>
      <c r="X218" s="49">
        <v>1265.19</v>
      </c>
      <c r="Y218" s="49">
        <v>1281.25</v>
      </c>
    </row>
    <row r="219" spans="1:25" x14ac:dyDescent="0.2">
      <c r="A219" s="31">
        <v>42720</v>
      </c>
      <c r="B219" s="49">
        <v>1321.76</v>
      </c>
      <c r="C219" s="49">
        <v>1364.49</v>
      </c>
      <c r="D219" s="49">
        <v>1362.4499999999998</v>
      </c>
      <c r="E219" s="49">
        <v>1365.1799999999998</v>
      </c>
      <c r="F219" s="49">
        <v>1372.3999999999999</v>
      </c>
      <c r="G219" s="49">
        <v>1353.8799999999999</v>
      </c>
      <c r="H219" s="49">
        <v>1297.6799999999998</v>
      </c>
      <c r="I219" s="49">
        <v>1261.3899999999999</v>
      </c>
      <c r="J219" s="49">
        <v>1210.1399999999999</v>
      </c>
      <c r="K219" s="49">
        <v>1206.8699999999999</v>
      </c>
      <c r="L219" s="49">
        <v>1199.24</v>
      </c>
      <c r="M219" s="49">
        <v>1205.76</v>
      </c>
      <c r="N219" s="49">
        <v>1221.24</v>
      </c>
      <c r="O219" s="49">
        <v>1224.49</v>
      </c>
      <c r="P219" s="49">
        <v>1223.26</v>
      </c>
      <c r="Q219" s="49">
        <v>1224.82</v>
      </c>
      <c r="R219" s="49">
        <v>1216.33</v>
      </c>
      <c r="S219" s="49">
        <v>1205.32</v>
      </c>
      <c r="T219" s="49">
        <v>1175.58</v>
      </c>
      <c r="U219" s="49">
        <v>1176.52</v>
      </c>
      <c r="V219" s="49">
        <v>1183.7</v>
      </c>
      <c r="W219" s="49">
        <v>1194.32</v>
      </c>
      <c r="X219" s="49">
        <v>1215.6299999999999</v>
      </c>
      <c r="Y219" s="49">
        <v>1262.1499999999999</v>
      </c>
    </row>
    <row r="220" spans="1:25" x14ac:dyDescent="0.2">
      <c r="A220" s="31">
        <v>42721</v>
      </c>
      <c r="B220" s="49">
        <v>1247.1799999999998</v>
      </c>
      <c r="C220" s="49">
        <v>1274.3</v>
      </c>
      <c r="D220" s="49">
        <v>1289.31</v>
      </c>
      <c r="E220" s="49">
        <v>1311.96</v>
      </c>
      <c r="F220" s="49">
        <v>1312.84</v>
      </c>
      <c r="G220" s="49">
        <v>1299.78</v>
      </c>
      <c r="H220" s="49">
        <v>1283.76</v>
      </c>
      <c r="I220" s="49">
        <v>1234.71</v>
      </c>
      <c r="J220" s="49">
        <v>1169.0999999999999</v>
      </c>
      <c r="K220" s="49">
        <v>1134.5999999999999</v>
      </c>
      <c r="L220" s="49">
        <v>1125.0999999999999</v>
      </c>
      <c r="M220" s="49">
        <v>1127.8</v>
      </c>
      <c r="N220" s="49">
        <v>1130.6699999999998</v>
      </c>
      <c r="O220" s="49">
        <v>1144.6799999999998</v>
      </c>
      <c r="P220" s="49">
        <v>1146.5899999999999</v>
      </c>
      <c r="Q220" s="49">
        <v>1139.58</v>
      </c>
      <c r="R220" s="49">
        <v>1195.6699999999998</v>
      </c>
      <c r="S220" s="49">
        <v>1212.9299999999998</v>
      </c>
      <c r="T220" s="49">
        <v>1183.97</v>
      </c>
      <c r="U220" s="49">
        <v>1129.73</v>
      </c>
      <c r="V220" s="49">
        <v>1123.9099999999999</v>
      </c>
      <c r="W220" s="49">
        <v>1119.4399999999998</v>
      </c>
      <c r="X220" s="49">
        <v>1131.46</v>
      </c>
      <c r="Y220" s="49">
        <v>1193.08</v>
      </c>
    </row>
    <row r="221" spans="1:25" x14ac:dyDescent="0.2">
      <c r="A221" s="31">
        <v>42722</v>
      </c>
      <c r="B221" s="49">
        <v>1247.8399999999999</v>
      </c>
      <c r="C221" s="49">
        <v>1282.0999999999999</v>
      </c>
      <c r="D221" s="49">
        <v>1281.5</v>
      </c>
      <c r="E221" s="49">
        <v>1316.4099999999999</v>
      </c>
      <c r="F221" s="49">
        <v>1322.7</v>
      </c>
      <c r="G221" s="49">
        <v>1294.7</v>
      </c>
      <c r="H221" s="49">
        <v>1269.49</v>
      </c>
      <c r="I221" s="49">
        <v>1243.4299999999998</v>
      </c>
      <c r="J221" s="49">
        <v>1182.02</v>
      </c>
      <c r="K221" s="49">
        <v>1138.1699999999998</v>
      </c>
      <c r="L221" s="49">
        <v>1110.07</v>
      </c>
      <c r="M221" s="49">
        <v>1111.6099999999999</v>
      </c>
      <c r="N221" s="49">
        <v>1123.6499999999999</v>
      </c>
      <c r="O221" s="49">
        <v>1129.8399999999999</v>
      </c>
      <c r="P221" s="49">
        <v>1141.8399999999999</v>
      </c>
      <c r="Q221" s="49">
        <v>1155.81</v>
      </c>
      <c r="R221" s="49">
        <v>1152.3999999999999</v>
      </c>
      <c r="S221" s="49">
        <v>1130.6899999999998</v>
      </c>
      <c r="T221" s="49">
        <v>1121.53</v>
      </c>
      <c r="U221" s="49">
        <v>1125.5999999999999</v>
      </c>
      <c r="V221" s="49">
        <v>1133.58</v>
      </c>
      <c r="W221" s="49">
        <v>1143.07</v>
      </c>
      <c r="X221" s="49">
        <v>1157.1099999999999</v>
      </c>
      <c r="Y221" s="49">
        <v>1239.27</v>
      </c>
    </row>
    <row r="222" spans="1:25" x14ac:dyDescent="0.2">
      <c r="A222" s="31">
        <v>42723</v>
      </c>
      <c r="B222" s="49">
        <v>1283.3699999999999</v>
      </c>
      <c r="C222" s="49">
        <v>1325.6499999999999</v>
      </c>
      <c r="D222" s="49">
        <v>1352.1999999999998</v>
      </c>
      <c r="E222" s="49">
        <v>1352.4299999999998</v>
      </c>
      <c r="F222" s="49">
        <v>1357.34</v>
      </c>
      <c r="G222" s="49">
        <v>1337.45</v>
      </c>
      <c r="H222" s="49">
        <v>1284.05</v>
      </c>
      <c r="I222" s="49">
        <v>1227.4099999999999</v>
      </c>
      <c r="J222" s="49">
        <v>1190.2</v>
      </c>
      <c r="K222" s="49">
        <v>1189.8899999999999</v>
      </c>
      <c r="L222" s="49">
        <v>1183.8</v>
      </c>
      <c r="M222" s="49">
        <v>1177.49</v>
      </c>
      <c r="N222" s="49">
        <v>1174.02</v>
      </c>
      <c r="O222" s="49">
        <v>1190.26</v>
      </c>
      <c r="P222" s="49">
        <v>1199.0999999999999</v>
      </c>
      <c r="Q222" s="49">
        <v>1197.1299999999999</v>
      </c>
      <c r="R222" s="49">
        <v>1200.54</v>
      </c>
      <c r="S222" s="49">
        <v>1168.76</v>
      </c>
      <c r="T222" s="49">
        <v>1144.6099999999999</v>
      </c>
      <c r="U222" s="49">
        <v>1152.5</v>
      </c>
      <c r="V222" s="49">
        <v>1149.83</v>
      </c>
      <c r="W222" s="49">
        <v>1151.99</v>
      </c>
      <c r="X222" s="49">
        <v>1183.51</v>
      </c>
      <c r="Y222" s="49">
        <v>1264.52</v>
      </c>
    </row>
    <row r="223" spans="1:25" x14ac:dyDescent="0.2">
      <c r="A223" s="31">
        <v>42724</v>
      </c>
      <c r="B223" s="49">
        <v>1318.78</v>
      </c>
      <c r="C223" s="49">
        <v>1353.6499999999999</v>
      </c>
      <c r="D223" s="49">
        <v>1370.76</v>
      </c>
      <c r="E223" s="49">
        <v>1371.1</v>
      </c>
      <c r="F223" s="49">
        <v>1350.4499999999998</v>
      </c>
      <c r="G223" s="49">
        <v>1346.08</v>
      </c>
      <c r="H223" s="49">
        <v>1278.06</v>
      </c>
      <c r="I223" s="49">
        <v>1208.1799999999998</v>
      </c>
      <c r="J223" s="49">
        <v>1134.47</v>
      </c>
      <c r="K223" s="49">
        <v>1122.06</v>
      </c>
      <c r="L223" s="49">
        <v>1115.52</v>
      </c>
      <c r="M223" s="49">
        <v>1101.51</v>
      </c>
      <c r="N223" s="49">
        <v>1118.4099999999999</v>
      </c>
      <c r="O223" s="49">
        <v>1154.06</v>
      </c>
      <c r="P223" s="49">
        <v>1169.78</v>
      </c>
      <c r="Q223" s="49">
        <v>1163.54</v>
      </c>
      <c r="R223" s="49">
        <v>1153.28</v>
      </c>
      <c r="S223" s="49">
        <v>1124.3999999999999</v>
      </c>
      <c r="T223" s="49">
        <v>1104.6499999999999</v>
      </c>
      <c r="U223" s="49">
        <v>1113.48</v>
      </c>
      <c r="V223" s="49">
        <v>1118.1699999999998</v>
      </c>
      <c r="W223" s="49">
        <v>1126.76</v>
      </c>
      <c r="X223" s="49">
        <v>1144.02</v>
      </c>
      <c r="Y223" s="49">
        <v>1207.8899999999999</v>
      </c>
    </row>
    <row r="224" spans="1:25" x14ac:dyDescent="0.2">
      <c r="A224" s="31">
        <v>42725</v>
      </c>
      <c r="B224" s="49">
        <v>1265.5</v>
      </c>
      <c r="C224" s="49">
        <v>1296.54</v>
      </c>
      <c r="D224" s="49">
        <v>1318.73</v>
      </c>
      <c r="E224" s="49">
        <v>1315.61</v>
      </c>
      <c r="F224" s="49">
        <v>1326.8</v>
      </c>
      <c r="G224" s="49">
        <v>1319.45</v>
      </c>
      <c r="H224" s="49">
        <v>1269.82</v>
      </c>
      <c r="I224" s="49">
        <v>1190.74</v>
      </c>
      <c r="J224" s="49">
        <v>1130.08</v>
      </c>
      <c r="K224" s="49">
        <v>1118.6299999999999</v>
      </c>
      <c r="L224" s="49">
        <v>1120.3799999999999</v>
      </c>
      <c r="M224" s="49">
        <v>1131.55</v>
      </c>
      <c r="N224" s="49">
        <v>1147.26</v>
      </c>
      <c r="O224" s="49">
        <v>1162.04</v>
      </c>
      <c r="P224" s="49">
        <v>1174.6499999999999</v>
      </c>
      <c r="Q224" s="49">
        <v>1170.3799999999999</v>
      </c>
      <c r="R224" s="49">
        <v>1169.53</v>
      </c>
      <c r="S224" s="49">
        <v>1143.74</v>
      </c>
      <c r="T224" s="49">
        <v>1119.99</v>
      </c>
      <c r="U224" s="49">
        <v>1142.6099999999999</v>
      </c>
      <c r="V224" s="49">
        <v>1165.96</v>
      </c>
      <c r="W224" s="49">
        <v>1153.73</v>
      </c>
      <c r="X224" s="49">
        <v>1166.3399999999999</v>
      </c>
      <c r="Y224" s="49">
        <v>1232.07</v>
      </c>
    </row>
    <row r="225" spans="1:25" x14ac:dyDescent="0.2">
      <c r="A225" s="31">
        <v>42726</v>
      </c>
      <c r="B225" s="49">
        <v>1270.6199999999999</v>
      </c>
      <c r="C225" s="49">
        <v>1313.51</v>
      </c>
      <c r="D225" s="49">
        <v>1335.24</v>
      </c>
      <c r="E225" s="49">
        <v>1339.46</v>
      </c>
      <c r="F225" s="49">
        <v>1326.35</v>
      </c>
      <c r="G225" s="49">
        <v>1295.4199999999998</v>
      </c>
      <c r="H225" s="49">
        <v>1266.6099999999999</v>
      </c>
      <c r="I225" s="49">
        <v>1188.9099999999999</v>
      </c>
      <c r="J225" s="49">
        <v>1129.1799999999998</v>
      </c>
      <c r="K225" s="49">
        <v>1107.6799999999998</v>
      </c>
      <c r="L225" s="49">
        <v>1102.4199999999998</v>
      </c>
      <c r="M225" s="49">
        <v>1121.02</v>
      </c>
      <c r="N225" s="49">
        <v>1147.3399999999999</v>
      </c>
      <c r="O225" s="49">
        <v>1161.79</v>
      </c>
      <c r="P225" s="49">
        <v>1165.3</v>
      </c>
      <c r="Q225" s="49">
        <v>1176.74</v>
      </c>
      <c r="R225" s="49">
        <v>1171.8599999999999</v>
      </c>
      <c r="S225" s="49">
        <v>1155.06</v>
      </c>
      <c r="T225" s="49">
        <v>1143.1199999999999</v>
      </c>
      <c r="U225" s="49">
        <v>1151.97</v>
      </c>
      <c r="V225" s="49">
        <v>1151.3</v>
      </c>
      <c r="W225" s="49">
        <v>1149.6799999999998</v>
      </c>
      <c r="X225" s="49">
        <v>1164.33</v>
      </c>
      <c r="Y225" s="49">
        <v>1235.8799999999999</v>
      </c>
    </row>
    <row r="226" spans="1:25" x14ac:dyDescent="0.2">
      <c r="A226" s="31">
        <v>42727</v>
      </c>
      <c r="B226" s="49">
        <v>1287.32</v>
      </c>
      <c r="C226" s="49">
        <v>1318.97</v>
      </c>
      <c r="D226" s="49">
        <v>1334.3899999999999</v>
      </c>
      <c r="E226" s="49">
        <v>1346.6499999999999</v>
      </c>
      <c r="F226" s="49">
        <v>1335.87</v>
      </c>
      <c r="G226" s="49">
        <v>1317.47</v>
      </c>
      <c r="H226" s="49">
        <v>1271.31</v>
      </c>
      <c r="I226" s="49">
        <v>1212.01</v>
      </c>
      <c r="J226" s="49">
        <v>1177.5899999999999</v>
      </c>
      <c r="K226" s="49">
        <v>1178.27</v>
      </c>
      <c r="L226" s="49">
        <v>1165.4199999999998</v>
      </c>
      <c r="M226" s="49">
        <v>1148.31</v>
      </c>
      <c r="N226" s="49">
        <v>1152.29</v>
      </c>
      <c r="O226" s="49">
        <v>1153.5</v>
      </c>
      <c r="P226" s="49">
        <v>1170.0999999999999</v>
      </c>
      <c r="Q226" s="49">
        <v>1176.97</v>
      </c>
      <c r="R226" s="49">
        <v>1177.8599999999999</v>
      </c>
      <c r="S226" s="49">
        <v>1149.55</v>
      </c>
      <c r="T226" s="49">
        <v>1132.53</v>
      </c>
      <c r="U226" s="49">
        <v>1140.4199999999998</v>
      </c>
      <c r="V226" s="49">
        <v>1140.81</v>
      </c>
      <c r="W226" s="49">
        <v>1141.47</v>
      </c>
      <c r="X226" s="49">
        <v>1148.83</v>
      </c>
      <c r="Y226" s="49">
        <v>1218.57</v>
      </c>
    </row>
    <row r="227" spans="1:25" x14ac:dyDescent="0.2">
      <c r="A227" s="31">
        <v>42728</v>
      </c>
      <c r="B227" s="49">
        <v>1254.8399999999999</v>
      </c>
      <c r="C227" s="49">
        <v>1261.27</v>
      </c>
      <c r="D227" s="49">
        <v>1276.21</v>
      </c>
      <c r="E227" s="49">
        <v>1282.96</v>
      </c>
      <c r="F227" s="49">
        <v>1291.8799999999999</v>
      </c>
      <c r="G227" s="49">
        <v>1275.9199999999998</v>
      </c>
      <c r="H227" s="49">
        <v>1249.79</v>
      </c>
      <c r="I227" s="49">
        <v>1214.8699999999999</v>
      </c>
      <c r="J227" s="49">
        <v>1194.1199999999999</v>
      </c>
      <c r="K227" s="49">
        <v>1175.7</v>
      </c>
      <c r="L227" s="49">
        <v>1157.5999999999999</v>
      </c>
      <c r="M227" s="49">
        <v>1170.1699999999998</v>
      </c>
      <c r="N227" s="49">
        <v>1178.8</v>
      </c>
      <c r="O227" s="49">
        <v>1202.08</v>
      </c>
      <c r="P227" s="49">
        <v>1196.22</v>
      </c>
      <c r="Q227" s="49">
        <v>1202.1399999999999</v>
      </c>
      <c r="R227" s="49">
        <v>1202.75</v>
      </c>
      <c r="S227" s="49">
        <v>1219.7</v>
      </c>
      <c r="T227" s="49">
        <v>1204.4099999999999</v>
      </c>
      <c r="U227" s="49">
        <v>1216.6199999999999</v>
      </c>
      <c r="V227" s="49">
        <v>1220.1699999999998</v>
      </c>
      <c r="W227" s="49">
        <v>1203.02</v>
      </c>
      <c r="X227" s="49">
        <v>1208.8</v>
      </c>
      <c r="Y227" s="49">
        <v>1208.04</v>
      </c>
    </row>
    <row r="228" spans="1:25" x14ac:dyDescent="0.2">
      <c r="A228" s="31">
        <v>42729</v>
      </c>
      <c r="B228" s="49">
        <v>1249.8599999999999</v>
      </c>
      <c r="C228" s="49">
        <v>1271.1199999999999</v>
      </c>
      <c r="D228" s="49">
        <v>1297.33</v>
      </c>
      <c r="E228" s="49">
        <v>1311.79</v>
      </c>
      <c r="F228" s="49">
        <v>1306.8899999999999</v>
      </c>
      <c r="G228" s="49">
        <v>1299.3799999999999</v>
      </c>
      <c r="H228" s="49">
        <v>1280.1699999999998</v>
      </c>
      <c r="I228" s="49">
        <v>1241.29</v>
      </c>
      <c r="J228" s="49">
        <v>1215.9099999999999</v>
      </c>
      <c r="K228" s="49">
        <v>1175.03</v>
      </c>
      <c r="L228" s="49">
        <v>1189.72</v>
      </c>
      <c r="M228" s="49">
        <v>1186.54</v>
      </c>
      <c r="N228" s="49">
        <v>1195.3899999999999</v>
      </c>
      <c r="O228" s="49">
        <v>1181.8599999999999</v>
      </c>
      <c r="P228" s="49">
        <v>1199.94</v>
      </c>
      <c r="Q228" s="49">
        <v>1210.25</v>
      </c>
      <c r="R228" s="49">
        <v>1218.1499999999999</v>
      </c>
      <c r="S228" s="49">
        <v>1216.28</v>
      </c>
      <c r="T228" s="49">
        <v>1219.5</v>
      </c>
      <c r="U228" s="49">
        <v>1214.1299999999999</v>
      </c>
      <c r="V228" s="49">
        <v>1212.8599999999999</v>
      </c>
      <c r="W228" s="49">
        <v>1206.44</v>
      </c>
      <c r="X228" s="49">
        <v>1196.49</v>
      </c>
      <c r="Y228" s="49">
        <v>1203.8</v>
      </c>
    </row>
    <row r="229" spans="1:25" x14ac:dyDescent="0.2">
      <c r="A229" s="31">
        <v>42730</v>
      </c>
      <c r="B229" s="49">
        <v>1245.3699999999999</v>
      </c>
      <c r="C229" s="49">
        <v>1272.55</v>
      </c>
      <c r="D229" s="49">
        <v>1288.9299999999998</v>
      </c>
      <c r="E229" s="49">
        <v>1297.27</v>
      </c>
      <c r="F229" s="49">
        <v>1295.33</v>
      </c>
      <c r="G229" s="49">
        <v>1289.21</v>
      </c>
      <c r="H229" s="49">
        <v>1247.3499999999999</v>
      </c>
      <c r="I229" s="49">
        <v>1203.3799999999999</v>
      </c>
      <c r="J229" s="49">
        <v>1215.1099999999999</v>
      </c>
      <c r="K229" s="49">
        <v>1193.6099999999999</v>
      </c>
      <c r="L229" s="49">
        <v>1191.0899999999999</v>
      </c>
      <c r="M229" s="49">
        <v>1185.78</v>
      </c>
      <c r="N229" s="49">
        <v>1188.99</v>
      </c>
      <c r="O229" s="49">
        <v>1220.82</v>
      </c>
      <c r="P229" s="49">
        <v>1235.6699999999998</v>
      </c>
      <c r="Q229" s="49">
        <v>1231.6199999999999</v>
      </c>
      <c r="R229" s="49">
        <v>1226.08</v>
      </c>
      <c r="S229" s="49">
        <v>1205.6199999999999</v>
      </c>
      <c r="T229" s="49">
        <v>1169.6099999999999</v>
      </c>
      <c r="U229" s="49">
        <v>1159.52</v>
      </c>
      <c r="V229" s="49">
        <v>1168.1099999999999</v>
      </c>
      <c r="W229" s="49">
        <v>1176.8599999999999</v>
      </c>
      <c r="X229" s="49">
        <v>1184.5999999999999</v>
      </c>
      <c r="Y229" s="49">
        <v>1223.79</v>
      </c>
    </row>
    <row r="230" spans="1:25" x14ac:dyDescent="0.2">
      <c r="A230" s="31">
        <v>42731</v>
      </c>
      <c r="B230" s="49">
        <v>1271.04</v>
      </c>
      <c r="C230" s="49">
        <v>1292.4099999999999</v>
      </c>
      <c r="D230" s="49">
        <v>1311.4299999999998</v>
      </c>
      <c r="E230" s="49">
        <v>1308.3999999999999</v>
      </c>
      <c r="F230" s="49">
        <v>1308.47</v>
      </c>
      <c r="G230" s="49">
        <v>1299.8899999999999</v>
      </c>
      <c r="H230" s="49">
        <v>1243.9299999999998</v>
      </c>
      <c r="I230" s="49">
        <v>1208.02</v>
      </c>
      <c r="J230" s="49">
        <v>1193.8</v>
      </c>
      <c r="K230" s="49">
        <v>1179.8699999999999</v>
      </c>
      <c r="L230" s="49">
        <v>1188.31</v>
      </c>
      <c r="M230" s="49">
        <v>1199.9199999999998</v>
      </c>
      <c r="N230" s="49">
        <v>1201.6499999999999</v>
      </c>
      <c r="O230" s="49">
        <v>1198.8899999999999</v>
      </c>
      <c r="P230" s="49">
        <v>1202.4099999999999</v>
      </c>
      <c r="Q230" s="49">
        <v>1206.75</v>
      </c>
      <c r="R230" s="49">
        <v>1218.75</v>
      </c>
      <c r="S230" s="49">
        <v>1206.83</v>
      </c>
      <c r="T230" s="49">
        <v>1200.99</v>
      </c>
      <c r="U230" s="49">
        <v>1206</v>
      </c>
      <c r="V230" s="49">
        <v>1201.3799999999999</v>
      </c>
      <c r="W230" s="49">
        <v>1214.94</v>
      </c>
      <c r="X230" s="49">
        <v>1209.27</v>
      </c>
      <c r="Y230" s="49">
        <v>1199.6699999999998</v>
      </c>
    </row>
    <row r="231" spans="1:25" x14ac:dyDescent="0.2">
      <c r="A231" s="31">
        <v>42732</v>
      </c>
      <c r="B231" s="49">
        <v>1224.8499999999999</v>
      </c>
      <c r="C231" s="49">
        <v>1258.7</v>
      </c>
      <c r="D231" s="49">
        <v>1275.74</v>
      </c>
      <c r="E231" s="49">
        <v>1286.46</v>
      </c>
      <c r="F231" s="49">
        <v>1280.1099999999999</v>
      </c>
      <c r="G231" s="49">
        <v>1267.6099999999999</v>
      </c>
      <c r="H231" s="49">
        <v>1218.8599999999999</v>
      </c>
      <c r="I231" s="49">
        <v>1188.46</v>
      </c>
      <c r="J231" s="49">
        <v>1193.9199999999998</v>
      </c>
      <c r="K231" s="49">
        <v>1192.4099999999999</v>
      </c>
      <c r="L231" s="49">
        <v>1195.31</v>
      </c>
      <c r="M231" s="49">
        <v>1203.2</v>
      </c>
      <c r="N231" s="49">
        <v>1210.1499999999999</v>
      </c>
      <c r="O231" s="49">
        <v>1206.1299999999999</v>
      </c>
      <c r="P231" s="49">
        <v>1218.3599999999999</v>
      </c>
      <c r="Q231" s="49">
        <v>1233.28</v>
      </c>
      <c r="R231" s="49">
        <v>1225.05</v>
      </c>
      <c r="S231" s="49">
        <v>1223.6399999999999</v>
      </c>
      <c r="T231" s="49">
        <v>1205.5</v>
      </c>
      <c r="U231" s="49">
        <v>1190.99</v>
      </c>
      <c r="V231" s="49">
        <v>1192.6099999999999</v>
      </c>
      <c r="W231" s="49">
        <v>1187.3999999999999</v>
      </c>
      <c r="X231" s="49">
        <v>1191.3999999999999</v>
      </c>
      <c r="Y231" s="49">
        <v>1231.1199999999999</v>
      </c>
    </row>
    <row r="232" spans="1:25" x14ac:dyDescent="0.2">
      <c r="A232" s="31">
        <v>42733</v>
      </c>
      <c r="B232" s="49">
        <v>1277</v>
      </c>
      <c r="C232" s="49">
        <v>1306.21</v>
      </c>
      <c r="D232" s="49">
        <v>1343.05</v>
      </c>
      <c r="E232" s="49">
        <v>1350.3</v>
      </c>
      <c r="F232" s="49">
        <v>1345.25</v>
      </c>
      <c r="G232" s="49">
        <v>1335.6</v>
      </c>
      <c r="H232" s="49">
        <v>1276.98</v>
      </c>
      <c r="I232" s="49">
        <v>1229.0899999999999</v>
      </c>
      <c r="J232" s="49">
        <v>1204.4299999999998</v>
      </c>
      <c r="K232" s="49">
        <v>1201.3499999999999</v>
      </c>
      <c r="L232" s="49">
        <v>1193.54</v>
      </c>
      <c r="M232" s="49">
        <v>1184.08</v>
      </c>
      <c r="N232" s="49">
        <v>1178.74</v>
      </c>
      <c r="O232" s="49">
        <v>1183.72</v>
      </c>
      <c r="P232" s="49">
        <v>1214.9199999999998</v>
      </c>
      <c r="Q232" s="49">
        <v>1227.72</v>
      </c>
      <c r="R232" s="49">
        <v>1225.01</v>
      </c>
      <c r="S232" s="49">
        <v>1208</v>
      </c>
      <c r="T232" s="49">
        <v>1207.1399999999999</v>
      </c>
      <c r="U232" s="49">
        <v>1217.3</v>
      </c>
      <c r="V232" s="49">
        <v>1212.25</v>
      </c>
      <c r="W232" s="49">
        <v>1207.5899999999999</v>
      </c>
      <c r="X232" s="49">
        <v>1203.6699999999998</v>
      </c>
      <c r="Y232" s="49">
        <v>1221.2</v>
      </c>
    </row>
    <row r="233" spans="1:25" x14ac:dyDescent="0.2">
      <c r="A233" s="31">
        <v>42734</v>
      </c>
      <c r="B233" s="49">
        <v>1235.73</v>
      </c>
      <c r="C233" s="49">
        <v>1267.22</v>
      </c>
      <c r="D233" s="49">
        <v>1295.01</v>
      </c>
      <c r="E233" s="49">
        <v>1299.9099999999999</v>
      </c>
      <c r="F233" s="49">
        <v>1316.2</v>
      </c>
      <c r="G233" s="49">
        <v>1318.75</v>
      </c>
      <c r="H233" s="49">
        <v>1265.82</v>
      </c>
      <c r="I233" s="49">
        <v>1222.0899999999999</v>
      </c>
      <c r="J233" s="49">
        <v>1194.79</v>
      </c>
      <c r="K233" s="49">
        <v>1192.3499999999999</v>
      </c>
      <c r="L233" s="49">
        <v>1197.77</v>
      </c>
      <c r="M233" s="49">
        <v>1187.32</v>
      </c>
      <c r="N233" s="49">
        <v>1189.78</v>
      </c>
      <c r="O233" s="49">
        <v>1199.06</v>
      </c>
      <c r="P233" s="49">
        <v>1222.6799999999998</v>
      </c>
      <c r="Q233" s="49">
        <v>1221.5999999999999</v>
      </c>
      <c r="R233" s="49">
        <v>1215.76</v>
      </c>
      <c r="S233" s="49">
        <v>1200.22</v>
      </c>
      <c r="T233" s="49">
        <v>1186.76</v>
      </c>
      <c r="U233" s="49">
        <v>1197.52</v>
      </c>
      <c r="V233" s="49">
        <v>1175.78</v>
      </c>
      <c r="W233" s="49">
        <v>1159.98</v>
      </c>
      <c r="X233" s="49">
        <v>1167.94</v>
      </c>
      <c r="Y233" s="49">
        <v>1194.48</v>
      </c>
    </row>
    <row r="234" spans="1:25" x14ac:dyDescent="0.2">
      <c r="A234" s="31">
        <v>42735</v>
      </c>
      <c r="B234" s="49">
        <v>1230.3899999999999</v>
      </c>
      <c r="C234" s="49">
        <v>1270.6399999999999</v>
      </c>
      <c r="D234" s="49">
        <v>1297.06</v>
      </c>
      <c r="E234" s="49">
        <v>1318.3999999999999</v>
      </c>
      <c r="F234" s="49">
        <v>1324.6599999999999</v>
      </c>
      <c r="G234" s="49">
        <v>1328.9099999999999</v>
      </c>
      <c r="H234" s="49">
        <v>1295.5899999999999</v>
      </c>
      <c r="I234" s="49">
        <v>1308.6299999999999</v>
      </c>
      <c r="J234" s="49">
        <v>1267.29</v>
      </c>
      <c r="K234" s="49">
        <v>1232.81</v>
      </c>
      <c r="L234" s="49">
        <v>1212.3599999999999</v>
      </c>
      <c r="M234" s="49">
        <v>1215.32</v>
      </c>
      <c r="N234" s="49">
        <v>1212.6599999999999</v>
      </c>
      <c r="O234" s="49">
        <v>1224.94</v>
      </c>
      <c r="P234" s="49">
        <v>1242.08</v>
      </c>
      <c r="Q234" s="49">
        <v>1260.4199999999998</v>
      </c>
      <c r="R234" s="49">
        <v>1242.24</v>
      </c>
      <c r="S234" s="49">
        <v>1233.72</v>
      </c>
      <c r="T234" s="49">
        <v>1217.4099999999999</v>
      </c>
      <c r="U234" s="49">
        <v>1217.79</v>
      </c>
      <c r="V234" s="49">
        <v>1220.3799999999999</v>
      </c>
      <c r="W234" s="49">
        <v>1215.1499999999999</v>
      </c>
      <c r="X234" s="49">
        <v>1218.55</v>
      </c>
      <c r="Y234" s="49">
        <v>1232.83</v>
      </c>
    </row>
    <row r="235" spans="1:25" x14ac:dyDescent="0.2">
      <c r="A235" s="38"/>
      <c r="B235" s="39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1"/>
    </row>
    <row r="236" spans="1:25" s="36" customFormat="1" ht="13.5" x14ac:dyDescent="0.25">
      <c r="A236" s="128" t="s">
        <v>61</v>
      </c>
      <c r="B236" s="148" t="s">
        <v>63</v>
      </c>
      <c r="C236" s="149"/>
      <c r="D236" s="149"/>
      <c r="E236" s="149"/>
      <c r="F236" s="149"/>
      <c r="G236" s="149"/>
      <c r="H236" s="149"/>
      <c r="I236" s="149"/>
      <c r="J236" s="149"/>
      <c r="K236" s="149"/>
      <c r="L236" s="149"/>
      <c r="M236" s="149"/>
      <c r="N236" s="149"/>
      <c r="O236" s="149"/>
      <c r="P236" s="149"/>
      <c r="Q236" s="149"/>
      <c r="R236" s="149"/>
      <c r="S236" s="149"/>
      <c r="T236" s="149"/>
      <c r="U236" s="149"/>
      <c r="V236" s="149"/>
      <c r="W236" s="149"/>
      <c r="X236" s="149"/>
      <c r="Y236" s="150"/>
    </row>
    <row r="237" spans="1:25" s="36" customFormat="1" ht="15.75" customHeight="1" x14ac:dyDescent="0.25">
      <c r="A237" s="129"/>
      <c r="B237" s="61" t="s">
        <v>77</v>
      </c>
      <c r="C237" s="62" t="s">
        <v>78</v>
      </c>
      <c r="D237" s="63" t="s">
        <v>79</v>
      </c>
      <c r="E237" s="62" t="s">
        <v>80</v>
      </c>
      <c r="F237" s="62" t="s">
        <v>81</v>
      </c>
      <c r="G237" s="62" t="s">
        <v>82</v>
      </c>
      <c r="H237" s="62" t="s">
        <v>83</v>
      </c>
      <c r="I237" s="62" t="s">
        <v>84</v>
      </c>
      <c r="J237" s="62" t="s">
        <v>85</v>
      </c>
      <c r="K237" s="61" t="s">
        <v>86</v>
      </c>
      <c r="L237" s="62" t="s">
        <v>87</v>
      </c>
      <c r="M237" s="64" t="s">
        <v>88</v>
      </c>
      <c r="N237" s="61" t="s">
        <v>89</v>
      </c>
      <c r="O237" s="62" t="s">
        <v>90</v>
      </c>
      <c r="P237" s="64" t="s">
        <v>91</v>
      </c>
      <c r="Q237" s="63" t="s">
        <v>92</v>
      </c>
      <c r="R237" s="62" t="s">
        <v>93</v>
      </c>
      <c r="S237" s="63" t="s">
        <v>94</v>
      </c>
      <c r="T237" s="62" t="s">
        <v>95</v>
      </c>
      <c r="U237" s="63" t="s">
        <v>96</v>
      </c>
      <c r="V237" s="62" t="s">
        <v>97</v>
      </c>
      <c r="W237" s="63" t="s">
        <v>98</v>
      </c>
      <c r="X237" s="62" t="s">
        <v>99</v>
      </c>
      <c r="Y237" s="62" t="s">
        <v>100</v>
      </c>
    </row>
    <row r="238" spans="1:25" x14ac:dyDescent="0.2">
      <c r="A238" s="31">
        <v>42705</v>
      </c>
      <c r="B238" s="49">
        <v>1387.6399999999999</v>
      </c>
      <c r="C238" s="49">
        <v>1452.99</v>
      </c>
      <c r="D238" s="49">
        <v>1487.07</v>
      </c>
      <c r="E238" s="49">
        <v>1509.62</v>
      </c>
      <c r="F238" s="49">
        <v>1506.9599999999998</v>
      </c>
      <c r="G238" s="49">
        <v>1498.61</v>
      </c>
      <c r="H238" s="49">
        <v>1443.97</v>
      </c>
      <c r="I238" s="49">
        <v>1369.12</v>
      </c>
      <c r="J238" s="49">
        <v>1336.52</v>
      </c>
      <c r="K238" s="49">
        <v>1325.31</v>
      </c>
      <c r="L238" s="49">
        <v>1292.03</v>
      </c>
      <c r="M238" s="49">
        <v>1321.48</v>
      </c>
      <c r="N238" s="49">
        <v>1351.47</v>
      </c>
      <c r="O238" s="49">
        <v>1360.4499999999998</v>
      </c>
      <c r="P238" s="49">
        <v>1380.1999999999998</v>
      </c>
      <c r="Q238" s="49">
        <v>1373.4099999999999</v>
      </c>
      <c r="R238" s="49">
        <v>1352.8899999999999</v>
      </c>
      <c r="S238" s="49">
        <v>1332.7</v>
      </c>
      <c r="T238" s="49">
        <v>1294.32</v>
      </c>
      <c r="U238" s="49">
        <v>1302.07</v>
      </c>
      <c r="V238" s="49">
        <v>1319.77</v>
      </c>
      <c r="W238" s="49">
        <v>1339.59</v>
      </c>
      <c r="X238" s="49">
        <v>1373.27</v>
      </c>
      <c r="Y238" s="49">
        <v>1407.3799999999999</v>
      </c>
    </row>
    <row r="239" spans="1:25" x14ac:dyDescent="0.2">
      <c r="A239" s="31">
        <v>42706</v>
      </c>
      <c r="B239" s="49">
        <v>1420.32</v>
      </c>
      <c r="C239" s="49">
        <v>1410.84</v>
      </c>
      <c r="D239" s="49">
        <v>1441.31</v>
      </c>
      <c r="E239" s="49">
        <v>1449.85</v>
      </c>
      <c r="F239" s="49">
        <v>1481.05</v>
      </c>
      <c r="G239" s="49">
        <v>1454.4399999999998</v>
      </c>
      <c r="H239" s="49">
        <v>1406.31</v>
      </c>
      <c r="I239" s="49">
        <v>1346.99</v>
      </c>
      <c r="J239" s="49">
        <v>1304.96</v>
      </c>
      <c r="K239" s="49">
        <v>1287.32</v>
      </c>
      <c r="L239" s="49">
        <v>1319.3899999999999</v>
      </c>
      <c r="M239" s="49">
        <v>1337.8999999999999</v>
      </c>
      <c r="N239" s="49">
        <v>1365.8899999999999</v>
      </c>
      <c r="O239" s="49">
        <v>1358.9599999999998</v>
      </c>
      <c r="P239" s="49">
        <v>1352.03</v>
      </c>
      <c r="Q239" s="49">
        <v>1382.57</v>
      </c>
      <c r="R239" s="49">
        <v>1382.35</v>
      </c>
      <c r="S239" s="49">
        <v>1312.34</v>
      </c>
      <c r="T239" s="49">
        <v>1247.49</v>
      </c>
      <c r="U239" s="49">
        <v>1254.72</v>
      </c>
      <c r="V239" s="49">
        <v>1268.7</v>
      </c>
      <c r="W239" s="49">
        <v>1280.75</v>
      </c>
      <c r="X239" s="49">
        <v>1308.8399999999999</v>
      </c>
      <c r="Y239" s="49">
        <v>1347.3799999999999</v>
      </c>
    </row>
    <row r="240" spans="1:25" x14ac:dyDescent="0.2">
      <c r="A240" s="31">
        <v>42707</v>
      </c>
      <c r="B240" s="49">
        <v>1383.35</v>
      </c>
      <c r="C240" s="49">
        <v>1406.9099999999999</v>
      </c>
      <c r="D240" s="49">
        <v>1423.07</v>
      </c>
      <c r="E240" s="49">
        <v>1433.54</v>
      </c>
      <c r="F240" s="49">
        <v>1450.06</v>
      </c>
      <c r="G240" s="49">
        <v>1442.72</v>
      </c>
      <c r="H240" s="49">
        <v>1427.9599999999998</v>
      </c>
      <c r="I240" s="49">
        <v>1391.48</v>
      </c>
      <c r="J240" s="49">
        <v>1347.69</v>
      </c>
      <c r="K240" s="49">
        <v>1306.8899999999999</v>
      </c>
      <c r="L240" s="49">
        <v>1296.02</v>
      </c>
      <c r="M240" s="49">
        <v>1307.6599999999999</v>
      </c>
      <c r="N240" s="49">
        <v>1331</v>
      </c>
      <c r="O240" s="49">
        <v>1334.35</v>
      </c>
      <c r="P240" s="49">
        <v>1337.04</v>
      </c>
      <c r="Q240" s="49">
        <v>1342.22</v>
      </c>
      <c r="R240" s="49">
        <v>1336.7</v>
      </c>
      <c r="S240" s="49">
        <v>1287.53</v>
      </c>
      <c r="T240" s="49">
        <v>1270.25</v>
      </c>
      <c r="U240" s="49">
        <v>1264.6699999999998</v>
      </c>
      <c r="V240" s="49">
        <v>1283.4099999999999</v>
      </c>
      <c r="W240" s="49">
        <v>1313.27</v>
      </c>
      <c r="X240" s="49">
        <v>1316.01</v>
      </c>
      <c r="Y240" s="49">
        <v>1338.56</v>
      </c>
    </row>
    <row r="241" spans="1:25" x14ac:dyDescent="0.2">
      <c r="A241" s="31">
        <v>42708</v>
      </c>
      <c r="B241" s="49">
        <v>1380.36</v>
      </c>
      <c r="C241" s="49">
        <v>1411.56</v>
      </c>
      <c r="D241" s="49">
        <v>1424.72</v>
      </c>
      <c r="E241" s="49">
        <v>1438.12</v>
      </c>
      <c r="F241" s="49">
        <v>1430.47</v>
      </c>
      <c r="G241" s="49">
        <v>1422.12</v>
      </c>
      <c r="H241" s="49">
        <v>1413.6599999999999</v>
      </c>
      <c r="I241" s="49">
        <v>1399.6599999999999</v>
      </c>
      <c r="J241" s="49">
        <v>1369.87</v>
      </c>
      <c r="K241" s="49">
        <v>1321.3799999999999</v>
      </c>
      <c r="L241" s="49">
        <v>1288.24</v>
      </c>
      <c r="M241" s="49">
        <v>1283.44</v>
      </c>
      <c r="N241" s="49">
        <v>1290.3999999999999</v>
      </c>
      <c r="O241" s="49">
        <v>1274.6099999999999</v>
      </c>
      <c r="P241" s="49">
        <v>1300.25</v>
      </c>
      <c r="Q241" s="49">
        <v>1309.55</v>
      </c>
      <c r="R241" s="49">
        <v>1331.1299999999999</v>
      </c>
      <c r="S241" s="49">
        <v>1310.5999999999999</v>
      </c>
      <c r="T241" s="49">
        <v>1269.24</v>
      </c>
      <c r="U241" s="49">
        <v>1262.21</v>
      </c>
      <c r="V241" s="49">
        <v>1278.8899999999999</v>
      </c>
      <c r="W241" s="49">
        <v>1284.51</v>
      </c>
      <c r="X241" s="49">
        <v>1303.98</v>
      </c>
      <c r="Y241" s="49">
        <v>1352.03</v>
      </c>
    </row>
    <row r="242" spans="1:25" x14ac:dyDescent="0.2">
      <c r="A242" s="31">
        <v>42709</v>
      </c>
      <c r="B242" s="49">
        <v>1378.7099999999998</v>
      </c>
      <c r="C242" s="49">
        <v>1398.03</v>
      </c>
      <c r="D242" s="49">
        <v>1399.04</v>
      </c>
      <c r="E242" s="49">
        <v>1410.3999999999999</v>
      </c>
      <c r="F242" s="49">
        <v>1412.49</v>
      </c>
      <c r="G242" s="49">
        <v>1398.1299999999999</v>
      </c>
      <c r="H242" s="49">
        <v>1334.6699999999998</v>
      </c>
      <c r="I242" s="49">
        <v>1281.3699999999999</v>
      </c>
      <c r="J242" s="49">
        <v>1258.4099999999999</v>
      </c>
      <c r="K242" s="49">
        <v>1252.1099999999999</v>
      </c>
      <c r="L242" s="49">
        <v>1243.75</v>
      </c>
      <c r="M242" s="49">
        <v>1245.55</v>
      </c>
      <c r="N242" s="49">
        <v>1236</v>
      </c>
      <c r="O242" s="49">
        <v>1226.1299999999999</v>
      </c>
      <c r="P242" s="49">
        <v>1237.95</v>
      </c>
      <c r="Q242" s="49">
        <v>1246.04</v>
      </c>
      <c r="R242" s="49">
        <v>1227.71</v>
      </c>
      <c r="S242" s="49">
        <v>1221.1699999999998</v>
      </c>
      <c r="T242" s="49">
        <v>1215.1099999999999</v>
      </c>
      <c r="U242" s="49">
        <v>1217.78</v>
      </c>
      <c r="V242" s="49">
        <v>1220.74</v>
      </c>
      <c r="W242" s="49">
        <v>1231.1599999999999</v>
      </c>
      <c r="X242" s="49">
        <v>1236.9199999999998</v>
      </c>
      <c r="Y242" s="49">
        <v>1282.02</v>
      </c>
    </row>
    <row r="243" spans="1:25" x14ac:dyDescent="0.2">
      <c r="A243" s="31">
        <v>42710</v>
      </c>
      <c r="B243" s="49">
        <v>1336.53</v>
      </c>
      <c r="C243" s="49">
        <v>1366.9599999999998</v>
      </c>
      <c r="D243" s="49">
        <v>1390.23</v>
      </c>
      <c r="E243" s="49">
        <v>1380.81</v>
      </c>
      <c r="F243" s="49">
        <v>1369.1599999999999</v>
      </c>
      <c r="G243" s="49">
        <v>1354.33</v>
      </c>
      <c r="H243" s="49">
        <v>1316.25</v>
      </c>
      <c r="I243" s="49">
        <v>1286.6299999999999</v>
      </c>
      <c r="J243" s="49">
        <v>1267.1199999999999</v>
      </c>
      <c r="K243" s="49">
        <v>1254.52</v>
      </c>
      <c r="L243" s="49">
        <v>1256.8999999999999</v>
      </c>
      <c r="M243" s="49">
        <v>1274.9099999999999</v>
      </c>
      <c r="N243" s="49">
        <v>1280.96</v>
      </c>
      <c r="O243" s="49">
        <v>1286.73</v>
      </c>
      <c r="P243" s="49">
        <v>1300.8899999999999</v>
      </c>
      <c r="Q243" s="49">
        <v>1314.8799999999999</v>
      </c>
      <c r="R243" s="49">
        <v>1296.48</v>
      </c>
      <c r="S243" s="49">
        <v>1271.73</v>
      </c>
      <c r="T243" s="49">
        <v>1240</v>
      </c>
      <c r="U243" s="49">
        <v>1240.73</v>
      </c>
      <c r="V243" s="49">
        <v>1241.3399999999999</v>
      </c>
      <c r="W243" s="49">
        <v>1264.3499999999999</v>
      </c>
      <c r="X243" s="49">
        <v>1300.95</v>
      </c>
      <c r="Y243" s="49">
        <v>1337.78</v>
      </c>
    </row>
    <row r="244" spans="1:25" x14ac:dyDescent="0.2">
      <c r="A244" s="31">
        <v>42711</v>
      </c>
      <c r="B244" s="49">
        <v>1391.8999999999999</v>
      </c>
      <c r="C244" s="49">
        <v>1416.02</v>
      </c>
      <c r="D244" s="49">
        <v>1445.31</v>
      </c>
      <c r="E244" s="49">
        <v>1459</v>
      </c>
      <c r="F244" s="49">
        <v>1458.47</v>
      </c>
      <c r="G244" s="49">
        <v>1435.4299999999998</v>
      </c>
      <c r="H244" s="49">
        <v>1382.56</v>
      </c>
      <c r="I244" s="49">
        <v>1325.54</v>
      </c>
      <c r="J244" s="49">
        <v>1277.26</v>
      </c>
      <c r="K244" s="49">
        <v>1273</v>
      </c>
      <c r="L244" s="49">
        <v>1257.96</v>
      </c>
      <c r="M244" s="49">
        <v>1264.53</v>
      </c>
      <c r="N244" s="49">
        <v>1287.75</v>
      </c>
      <c r="O244" s="49">
        <v>1292.54</v>
      </c>
      <c r="P244" s="49">
        <v>1299.79</v>
      </c>
      <c r="Q244" s="49">
        <v>1311.8899999999999</v>
      </c>
      <c r="R244" s="49">
        <v>1310.58</v>
      </c>
      <c r="S244" s="49">
        <v>1280.58</v>
      </c>
      <c r="T244" s="49">
        <v>1250.7</v>
      </c>
      <c r="U244" s="49">
        <v>1250.04</v>
      </c>
      <c r="V244" s="49">
        <v>1253.45</v>
      </c>
      <c r="W244" s="49">
        <v>1265.9099999999999</v>
      </c>
      <c r="X244" s="49">
        <v>1290.01</v>
      </c>
      <c r="Y244" s="49">
        <v>1327.6</v>
      </c>
    </row>
    <row r="245" spans="1:25" x14ac:dyDescent="0.2">
      <c r="A245" s="31">
        <v>42712</v>
      </c>
      <c r="B245" s="49">
        <v>1345.32</v>
      </c>
      <c r="C245" s="49">
        <v>1392.08</v>
      </c>
      <c r="D245" s="49">
        <v>1409.24</v>
      </c>
      <c r="E245" s="49">
        <v>1416.6399999999999</v>
      </c>
      <c r="F245" s="49">
        <v>1404.76</v>
      </c>
      <c r="G245" s="49">
        <v>1372.1399999999999</v>
      </c>
      <c r="H245" s="49">
        <v>1332.81</v>
      </c>
      <c r="I245" s="49">
        <v>1271.24</v>
      </c>
      <c r="J245" s="49">
        <v>1254.23</v>
      </c>
      <c r="K245" s="49">
        <v>1262.1699999999998</v>
      </c>
      <c r="L245" s="49">
        <v>1256.4299999999998</v>
      </c>
      <c r="M245" s="49">
        <v>1278.57</v>
      </c>
      <c r="N245" s="49">
        <v>1302.6199999999999</v>
      </c>
      <c r="O245" s="49">
        <v>1306.72</v>
      </c>
      <c r="P245" s="49">
        <v>1321.9199999999998</v>
      </c>
      <c r="Q245" s="49">
        <v>1322.05</v>
      </c>
      <c r="R245" s="49">
        <v>1307.8699999999999</v>
      </c>
      <c r="S245" s="49">
        <v>1270.32</v>
      </c>
      <c r="T245" s="49">
        <v>1248.5999999999999</v>
      </c>
      <c r="U245" s="49">
        <v>1257.56</v>
      </c>
      <c r="V245" s="49">
        <v>1272.8</v>
      </c>
      <c r="W245" s="49">
        <v>1250.1799999999998</v>
      </c>
      <c r="X245" s="49">
        <v>1284.44</v>
      </c>
      <c r="Y245" s="49">
        <v>1326.24</v>
      </c>
    </row>
    <row r="246" spans="1:25" x14ac:dyDescent="0.2">
      <c r="A246" s="31">
        <v>42713</v>
      </c>
      <c r="B246" s="49">
        <v>1354.1499999999999</v>
      </c>
      <c r="C246" s="49">
        <v>1363.76</v>
      </c>
      <c r="D246" s="49">
        <v>1376.33</v>
      </c>
      <c r="E246" s="49">
        <v>1374.36</v>
      </c>
      <c r="F246" s="49">
        <v>1373.1299999999999</v>
      </c>
      <c r="G246" s="49">
        <v>1358.4599999999998</v>
      </c>
      <c r="H246" s="49">
        <v>1319.54</v>
      </c>
      <c r="I246" s="49">
        <v>1278.0999999999999</v>
      </c>
      <c r="J246" s="49">
        <v>1273.3799999999999</v>
      </c>
      <c r="K246" s="49">
        <v>1272.72</v>
      </c>
      <c r="L246" s="49">
        <v>1265.76</v>
      </c>
      <c r="M246" s="49">
        <v>1266.3499999999999</v>
      </c>
      <c r="N246" s="49">
        <v>1269.01</v>
      </c>
      <c r="O246" s="49">
        <v>1263.77</v>
      </c>
      <c r="P246" s="49">
        <v>1274.95</v>
      </c>
      <c r="Q246" s="49">
        <v>1278.8699999999999</v>
      </c>
      <c r="R246" s="49">
        <v>1275.55</v>
      </c>
      <c r="S246" s="49">
        <v>1255.24</v>
      </c>
      <c r="T246" s="49">
        <v>1245.01</v>
      </c>
      <c r="U246" s="49">
        <v>1261.5999999999999</v>
      </c>
      <c r="V246" s="49">
        <v>1252.03</v>
      </c>
      <c r="W246" s="49">
        <v>1252.46</v>
      </c>
      <c r="X246" s="49">
        <v>1278.46</v>
      </c>
      <c r="Y246" s="49">
        <v>1313.83</v>
      </c>
    </row>
    <row r="247" spans="1:25" x14ac:dyDescent="0.2">
      <c r="A247" s="31">
        <v>42714</v>
      </c>
      <c r="B247" s="49">
        <v>1354.27</v>
      </c>
      <c r="C247" s="49">
        <v>1366.97</v>
      </c>
      <c r="D247" s="49">
        <v>1384.27</v>
      </c>
      <c r="E247" s="49">
        <v>1379.8899999999999</v>
      </c>
      <c r="F247" s="49">
        <v>1375.27</v>
      </c>
      <c r="G247" s="49">
        <v>1368.76</v>
      </c>
      <c r="H247" s="49">
        <v>1381.1499999999999</v>
      </c>
      <c r="I247" s="49">
        <v>1351.8999999999999</v>
      </c>
      <c r="J247" s="49">
        <v>1307.1399999999999</v>
      </c>
      <c r="K247" s="49">
        <v>1268.77</v>
      </c>
      <c r="L247" s="49">
        <v>1264.71</v>
      </c>
      <c r="M247" s="49">
        <v>1281.98</v>
      </c>
      <c r="N247" s="49">
        <v>1270.71</v>
      </c>
      <c r="O247" s="49">
        <v>1294.1199999999999</v>
      </c>
      <c r="P247" s="49">
        <v>1300.94</v>
      </c>
      <c r="Q247" s="49">
        <v>1308.5</v>
      </c>
      <c r="R247" s="49">
        <v>1306.6599999999999</v>
      </c>
      <c r="S247" s="49">
        <v>1270.96</v>
      </c>
      <c r="T247" s="49">
        <v>1267.75</v>
      </c>
      <c r="U247" s="49">
        <v>1274.58</v>
      </c>
      <c r="V247" s="49">
        <v>1269.52</v>
      </c>
      <c r="W247" s="49">
        <v>1270.52</v>
      </c>
      <c r="X247" s="49">
        <v>1285.27</v>
      </c>
      <c r="Y247" s="49">
        <v>1316.51</v>
      </c>
    </row>
    <row r="248" spans="1:25" x14ac:dyDescent="0.2">
      <c r="A248" s="31">
        <v>42715</v>
      </c>
      <c r="B248" s="49">
        <v>1352.51</v>
      </c>
      <c r="C248" s="49">
        <v>1383.3899999999999</v>
      </c>
      <c r="D248" s="49">
        <v>1410.1399999999999</v>
      </c>
      <c r="E248" s="49">
        <v>1418.04</v>
      </c>
      <c r="F248" s="49">
        <v>1412.1499999999999</v>
      </c>
      <c r="G248" s="49">
        <v>1388.73</v>
      </c>
      <c r="H248" s="49">
        <v>1367.1599999999999</v>
      </c>
      <c r="I248" s="49">
        <v>1361.87</v>
      </c>
      <c r="J248" s="49">
        <v>1334.08</v>
      </c>
      <c r="K248" s="49">
        <v>1282.79</v>
      </c>
      <c r="L248" s="49">
        <v>1243.8399999999999</v>
      </c>
      <c r="M248" s="49">
        <v>1238.22</v>
      </c>
      <c r="N248" s="49">
        <v>1255.3</v>
      </c>
      <c r="O248" s="49">
        <v>1269.25</v>
      </c>
      <c r="P248" s="49">
        <v>1268.0999999999999</v>
      </c>
      <c r="Q248" s="49">
        <v>1291.96</v>
      </c>
      <c r="R248" s="49">
        <v>1268.4299999999998</v>
      </c>
      <c r="S248" s="49">
        <v>1253.4099999999999</v>
      </c>
      <c r="T248" s="49">
        <v>1249.0899999999999</v>
      </c>
      <c r="U248" s="49">
        <v>1267.8799999999999</v>
      </c>
      <c r="V248" s="49">
        <v>1263.46</v>
      </c>
      <c r="W248" s="49">
        <v>1247.9199999999998</v>
      </c>
      <c r="X248" s="49">
        <v>1262.28</v>
      </c>
      <c r="Y248" s="49">
        <v>1287.8899999999999</v>
      </c>
    </row>
    <row r="249" spans="1:25" x14ac:dyDescent="0.2">
      <c r="A249" s="31">
        <v>42716</v>
      </c>
      <c r="B249" s="49">
        <v>1317.33</v>
      </c>
      <c r="C249" s="49">
        <v>1360.35</v>
      </c>
      <c r="D249" s="49">
        <v>1390.6599999999999</v>
      </c>
      <c r="E249" s="49">
        <v>1376.54</v>
      </c>
      <c r="F249" s="49">
        <v>1390.99</v>
      </c>
      <c r="G249" s="49">
        <v>1374.11</v>
      </c>
      <c r="H249" s="49">
        <v>1326.31</v>
      </c>
      <c r="I249" s="49">
        <v>1300.8399999999999</v>
      </c>
      <c r="J249" s="49">
        <v>1286.8999999999999</v>
      </c>
      <c r="K249" s="49">
        <v>1275.98</v>
      </c>
      <c r="L249" s="49">
        <v>1260.5</v>
      </c>
      <c r="M249" s="49">
        <v>1290.6199999999999</v>
      </c>
      <c r="N249" s="49">
        <v>1311.6</v>
      </c>
      <c r="O249" s="49">
        <v>1318.9299999999998</v>
      </c>
      <c r="P249" s="49">
        <v>1326.34</v>
      </c>
      <c r="Q249" s="49">
        <v>1326.87</v>
      </c>
      <c r="R249" s="49">
        <v>1323.1699999999998</v>
      </c>
      <c r="S249" s="49">
        <v>1302.23</v>
      </c>
      <c r="T249" s="49">
        <v>1271.1599999999999</v>
      </c>
      <c r="U249" s="49">
        <v>1263.94</v>
      </c>
      <c r="V249" s="49">
        <v>1265.22</v>
      </c>
      <c r="W249" s="49">
        <v>1274.55</v>
      </c>
      <c r="X249" s="49">
        <v>1295.49</v>
      </c>
      <c r="Y249" s="49">
        <v>1339.9199999999998</v>
      </c>
    </row>
    <row r="250" spans="1:25" x14ac:dyDescent="0.2">
      <c r="A250" s="31">
        <v>42717</v>
      </c>
      <c r="B250" s="49">
        <v>1397.1699999999998</v>
      </c>
      <c r="C250" s="49">
        <v>1430.1</v>
      </c>
      <c r="D250" s="49">
        <v>1453.6899999999998</v>
      </c>
      <c r="E250" s="49">
        <v>1461.07</v>
      </c>
      <c r="F250" s="49">
        <v>1465.1799999999998</v>
      </c>
      <c r="G250" s="49">
        <v>1450.8899999999999</v>
      </c>
      <c r="H250" s="49">
        <v>1403.06</v>
      </c>
      <c r="I250" s="49">
        <v>1344.37</v>
      </c>
      <c r="J250" s="49">
        <v>1324.01</v>
      </c>
      <c r="K250" s="49">
        <v>1310.21</v>
      </c>
      <c r="L250" s="49">
        <v>1307.74</v>
      </c>
      <c r="M250" s="49">
        <v>1321.74</v>
      </c>
      <c r="N250" s="49">
        <v>1340.84</v>
      </c>
      <c r="O250" s="49">
        <v>1349.1899999999998</v>
      </c>
      <c r="P250" s="49">
        <v>1348.62</v>
      </c>
      <c r="Q250" s="49">
        <v>1342.77</v>
      </c>
      <c r="R250" s="49">
        <v>1335.82</v>
      </c>
      <c r="S250" s="49">
        <v>1315.5</v>
      </c>
      <c r="T250" s="49">
        <v>1271.75</v>
      </c>
      <c r="U250" s="49">
        <v>1287.26</v>
      </c>
      <c r="V250" s="49">
        <v>1281.96</v>
      </c>
      <c r="W250" s="49">
        <v>1278.72</v>
      </c>
      <c r="X250" s="49">
        <v>1309.3699999999999</v>
      </c>
      <c r="Y250" s="49">
        <v>1357.3</v>
      </c>
    </row>
    <row r="251" spans="1:25" x14ac:dyDescent="0.2">
      <c r="A251" s="31">
        <v>42718</v>
      </c>
      <c r="B251" s="49">
        <v>1391.52</v>
      </c>
      <c r="C251" s="49">
        <v>1438.9599999999998</v>
      </c>
      <c r="D251" s="49">
        <v>1437.01</v>
      </c>
      <c r="E251" s="49">
        <v>1445.83</v>
      </c>
      <c r="F251" s="49">
        <v>1453.84</v>
      </c>
      <c r="G251" s="49">
        <v>1423.1699999999998</v>
      </c>
      <c r="H251" s="49">
        <v>1364.4599999999998</v>
      </c>
      <c r="I251" s="49">
        <v>1318.57</v>
      </c>
      <c r="J251" s="49">
        <v>1278.54</v>
      </c>
      <c r="K251" s="49">
        <v>1265.04</v>
      </c>
      <c r="L251" s="49">
        <v>1265.9299999999998</v>
      </c>
      <c r="M251" s="49">
        <v>1294.5</v>
      </c>
      <c r="N251" s="49">
        <v>1307.3999999999999</v>
      </c>
      <c r="O251" s="49">
        <v>1316.75</v>
      </c>
      <c r="P251" s="49">
        <v>1332.86</v>
      </c>
      <c r="Q251" s="49">
        <v>1336.3799999999999</v>
      </c>
      <c r="R251" s="49">
        <v>1326.11</v>
      </c>
      <c r="S251" s="49">
        <v>1305.03</v>
      </c>
      <c r="T251" s="49">
        <v>1271.6599999999999</v>
      </c>
      <c r="U251" s="49">
        <v>1268.1599999999999</v>
      </c>
      <c r="V251" s="49">
        <v>1280.28</v>
      </c>
      <c r="W251" s="49">
        <v>1282.6699999999998</v>
      </c>
      <c r="X251" s="49">
        <v>1289.1499999999999</v>
      </c>
      <c r="Y251" s="49">
        <v>1326.02</v>
      </c>
    </row>
    <row r="252" spans="1:25" x14ac:dyDescent="0.2">
      <c r="A252" s="31">
        <v>42719</v>
      </c>
      <c r="B252" s="49">
        <v>1367.82</v>
      </c>
      <c r="C252" s="49">
        <v>1402.9599999999998</v>
      </c>
      <c r="D252" s="49">
        <v>1428.01</v>
      </c>
      <c r="E252" s="49">
        <v>1442.9399999999998</v>
      </c>
      <c r="F252" s="49">
        <v>1441.1899999999998</v>
      </c>
      <c r="G252" s="49">
        <v>1422.3799999999999</v>
      </c>
      <c r="H252" s="49">
        <v>1372.78</v>
      </c>
      <c r="I252" s="49">
        <v>1334.83</v>
      </c>
      <c r="J252" s="49">
        <v>1304.08</v>
      </c>
      <c r="K252" s="49">
        <v>1286.6399999999999</v>
      </c>
      <c r="L252" s="49">
        <v>1294.53</v>
      </c>
      <c r="M252" s="49">
        <v>1291.1499999999999</v>
      </c>
      <c r="N252" s="49">
        <v>1327.29</v>
      </c>
      <c r="O252" s="49">
        <v>1332.01</v>
      </c>
      <c r="P252" s="49">
        <v>1366.27</v>
      </c>
      <c r="Q252" s="49">
        <v>1366.6499999999999</v>
      </c>
      <c r="R252" s="49">
        <v>1341.6499999999999</v>
      </c>
      <c r="S252" s="49">
        <v>1289.8899999999999</v>
      </c>
      <c r="T252" s="49">
        <v>1275.4199999999998</v>
      </c>
      <c r="U252" s="49">
        <v>1280.1799999999998</v>
      </c>
      <c r="V252" s="49">
        <v>1274.07</v>
      </c>
      <c r="W252" s="49">
        <v>1312.81</v>
      </c>
      <c r="X252" s="49">
        <v>1339.83</v>
      </c>
      <c r="Y252" s="49">
        <v>1355.8899999999999</v>
      </c>
    </row>
    <row r="253" spans="1:25" x14ac:dyDescent="0.2">
      <c r="A253" s="31">
        <v>42720</v>
      </c>
      <c r="B253" s="49">
        <v>1396.3999999999999</v>
      </c>
      <c r="C253" s="49">
        <v>1439.1299999999999</v>
      </c>
      <c r="D253" s="49">
        <v>1437.09</v>
      </c>
      <c r="E253" s="49">
        <v>1439.82</v>
      </c>
      <c r="F253" s="49">
        <v>1447.04</v>
      </c>
      <c r="G253" s="49">
        <v>1428.52</v>
      </c>
      <c r="H253" s="49">
        <v>1372.32</v>
      </c>
      <c r="I253" s="49">
        <v>1336.03</v>
      </c>
      <c r="J253" s="49">
        <v>1284.78</v>
      </c>
      <c r="K253" s="49">
        <v>1281.51</v>
      </c>
      <c r="L253" s="49">
        <v>1273.8799999999999</v>
      </c>
      <c r="M253" s="49">
        <v>1280.3999999999999</v>
      </c>
      <c r="N253" s="49">
        <v>1295.8799999999999</v>
      </c>
      <c r="O253" s="49">
        <v>1299.1299999999999</v>
      </c>
      <c r="P253" s="49">
        <v>1297.8999999999999</v>
      </c>
      <c r="Q253" s="49">
        <v>1299.46</v>
      </c>
      <c r="R253" s="49">
        <v>1290.97</v>
      </c>
      <c r="S253" s="49">
        <v>1279.96</v>
      </c>
      <c r="T253" s="49">
        <v>1250.22</v>
      </c>
      <c r="U253" s="49">
        <v>1251.1599999999999</v>
      </c>
      <c r="V253" s="49">
        <v>1258.3399999999999</v>
      </c>
      <c r="W253" s="49">
        <v>1268.96</v>
      </c>
      <c r="X253" s="49">
        <v>1290.27</v>
      </c>
      <c r="Y253" s="49">
        <v>1336.79</v>
      </c>
    </row>
    <row r="254" spans="1:25" x14ac:dyDescent="0.2">
      <c r="A254" s="31">
        <v>42721</v>
      </c>
      <c r="B254" s="49">
        <v>1321.82</v>
      </c>
      <c r="C254" s="49">
        <v>1348.9399999999998</v>
      </c>
      <c r="D254" s="49">
        <v>1363.9499999999998</v>
      </c>
      <c r="E254" s="49">
        <v>1386.6</v>
      </c>
      <c r="F254" s="49">
        <v>1387.48</v>
      </c>
      <c r="G254" s="49">
        <v>1374.4199999999998</v>
      </c>
      <c r="H254" s="49">
        <v>1358.3999999999999</v>
      </c>
      <c r="I254" s="49">
        <v>1309.3499999999999</v>
      </c>
      <c r="J254" s="49">
        <v>1243.74</v>
      </c>
      <c r="K254" s="49">
        <v>1209.24</v>
      </c>
      <c r="L254" s="49">
        <v>1199.74</v>
      </c>
      <c r="M254" s="49">
        <v>1202.44</v>
      </c>
      <c r="N254" s="49">
        <v>1205.31</v>
      </c>
      <c r="O254" s="49">
        <v>1219.32</v>
      </c>
      <c r="P254" s="49">
        <v>1221.23</v>
      </c>
      <c r="Q254" s="49">
        <v>1214.22</v>
      </c>
      <c r="R254" s="49">
        <v>1270.31</v>
      </c>
      <c r="S254" s="49">
        <v>1287.57</v>
      </c>
      <c r="T254" s="49">
        <v>1258.6099999999999</v>
      </c>
      <c r="U254" s="49">
        <v>1204.3699999999999</v>
      </c>
      <c r="V254" s="49">
        <v>1198.55</v>
      </c>
      <c r="W254" s="49">
        <v>1194.08</v>
      </c>
      <c r="X254" s="49">
        <v>1206.0999999999999</v>
      </c>
      <c r="Y254" s="49">
        <v>1267.72</v>
      </c>
    </row>
    <row r="255" spans="1:25" x14ac:dyDescent="0.2">
      <c r="A255" s="31">
        <v>42722</v>
      </c>
      <c r="B255" s="49">
        <v>1322.48</v>
      </c>
      <c r="C255" s="49">
        <v>1356.74</v>
      </c>
      <c r="D255" s="49">
        <v>1356.1399999999999</v>
      </c>
      <c r="E255" s="49">
        <v>1391.05</v>
      </c>
      <c r="F255" s="49">
        <v>1397.34</v>
      </c>
      <c r="G255" s="49">
        <v>1369.34</v>
      </c>
      <c r="H255" s="49">
        <v>1344.1299999999999</v>
      </c>
      <c r="I255" s="49">
        <v>1318.07</v>
      </c>
      <c r="J255" s="49">
        <v>1256.6599999999999</v>
      </c>
      <c r="K255" s="49">
        <v>1212.81</v>
      </c>
      <c r="L255" s="49">
        <v>1184.71</v>
      </c>
      <c r="M255" s="49">
        <v>1186.25</v>
      </c>
      <c r="N255" s="49">
        <v>1198.29</v>
      </c>
      <c r="O255" s="49">
        <v>1204.48</v>
      </c>
      <c r="P255" s="49">
        <v>1216.48</v>
      </c>
      <c r="Q255" s="49">
        <v>1230.45</v>
      </c>
      <c r="R255" s="49">
        <v>1227.04</v>
      </c>
      <c r="S255" s="49">
        <v>1205.33</v>
      </c>
      <c r="T255" s="49">
        <v>1196.1699999999998</v>
      </c>
      <c r="U255" s="49">
        <v>1200.24</v>
      </c>
      <c r="V255" s="49">
        <v>1208.22</v>
      </c>
      <c r="W255" s="49">
        <v>1217.71</v>
      </c>
      <c r="X255" s="49">
        <v>1231.75</v>
      </c>
      <c r="Y255" s="49">
        <v>1313.9099999999999</v>
      </c>
    </row>
    <row r="256" spans="1:25" x14ac:dyDescent="0.2">
      <c r="A256" s="31">
        <v>42723</v>
      </c>
      <c r="B256" s="49">
        <v>1358.01</v>
      </c>
      <c r="C256" s="49">
        <v>1400.29</v>
      </c>
      <c r="D256" s="49">
        <v>1426.84</v>
      </c>
      <c r="E256" s="49">
        <v>1427.07</v>
      </c>
      <c r="F256" s="49">
        <v>1431.98</v>
      </c>
      <c r="G256" s="49">
        <v>1412.09</v>
      </c>
      <c r="H256" s="49">
        <v>1358.6899999999998</v>
      </c>
      <c r="I256" s="49">
        <v>1302.05</v>
      </c>
      <c r="J256" s="49">
        <v>1264.8399999999999</v>
      </c>
      <c r="K256" s="49">
        <v>1264.53</v>
      </c>
      <c r="L256" s="49">
        <v>1258.44</v>
      </c>
      <c r="M256" s="49">
        <v>1252.1299999999999</v>
      </c>
      <c r="N256" s="49">
        <v>1248.6599999999999</v>
      </c>
      <c r="O256" s="49">
        <v>1264.8999999999999</v>
      </c>
      <c r="P256" s="49">
        <v>1273.74</v>
      </c>
      <c r="Q256" s="49">
        <v>1271.77</v>
      </c>
      <c r="R256" s="49">
        <v>1275.1799999999998</v>
      </c>
      <c r="S256" s="49">
        <v>1243.3999999999999</v>
      </c>
      <c r="T256" s="49">
        <v>1219.25</v>
      </c>
      <c r="U256" s="49">
        <v>1227.1399999999999</v>
      </c>
      <c r="V256" s="49">
        <v>1224.47</v>
      </c>
      <c r="W256" s="49">
        <v>1226.6299999999999</v>
      </c>
      <c r="X256" s="49">
        <v>1258.1499999999999</v>
      </c>
      <c r="Y256" s="49">
        <v>1339.1599999999999</v>
      </c>
    </row>
    <row r="257" spans="1:25" x14ac:dyDescent="0.2">
      <c r="A257" s="31">
        <v>42724</v>
      </c>
      <c r="B257" s="49">
        <v>1393.4199999999998</v>
      </c>
      <c r="C257" s="49">
        <v>1428.29</v>
      </c>
      <c r="D257" s="49">
        <v>1445.3999999999999</v>
      </c>
      <c r="E257" s="49">
        <v>1445.74</v>
      </c>
      <c r="F257" s="49">
        <v>1425.09</v>
      </c>
      <c r="G257" s="49">
        <v>1420.72</v>
      </c>
      <c r="H257" s="49">
        <v>1352.6999999999998</v>
      </c>
      <c r="I257" s="49">
        <v>1282.82</v>
      </c>
      <c r="J257" s="49">
        <v>1209.1099999999999</v>
      </c>
      <c r="K257" s="49">
        <v>1196.7</v>
      </c>
      <c r="L257" s="49">
        <v>1190.1599999999999</v>
      </c>
      <c r="M257" s="49">
        <v>1176.1499999999999</v>
      </c>
      <c r="N257" s="49">
        <v>1193.05</v>
      </c>
      <c r="O257" s="49">
        <v>1228.7</v>
      </c>
      <c r="P257" s="49">
        <v>1244.4199999999998</v>
      </c>
      <c r="Q257" s="49">
        <v>1238.1799999999998</v>
      </c>
      <c r="R257" s="49">
        <v>1227.9199999999998</v>
      </c>
      <c r="S257" s="49">
        <v>1199.04</v>
      </c>
      <c r="T257" s="49">
        <v>1179.29</v>
      </c>
      <c r="U257" s="49">
        <v>1188.1199999999999</v>
      </c>
      <c r="V257" s="49">
        <v>1192.81</v>
      </c>
      <c r="W257" s="49">
        <v>1201.3999999999999</v>
      </c>
      <c r="X257" s="49">
        <v>1218.6599999999999</v>
      </c>
      <c r="Y257" s="49">
        <v>1282.53</v>
      </c>
    </row>
    <row r="258" spans="1:25" x14ac:dyDescent="0.2">
      <c r="A258" s="31">
        <v>42725</v>
      </c>
      <c r="B258" s="49">
        <v>1340.1399999999999</v>
      </c>
      <c r="C258" s="49">
        <v>1371.1799999999998</v>
      </c>
      <c r="D258" s="49">
        <v>1393.37</v>
      </c>
      <c r="E258" s="49">
        <v>1390.25</v>
      </c>
      <c r="F258" s="49">
        <v>1401.4399999999998</v>
      </c>
      <c r="G258" s="49">
        <v>1394.09</v>
      </c>
      <c r="H258" s="49">
        <v>1344.46</v>
      </c>
      <c r="I258" s="49">
        <v>1265.3799999999999</v>
      </c>
      <c r="J258" s="49">
        <v>1204.72</v>
      </c>
      <c r="K258" s="49">
        <v>1193.27</v>
      </c>
      <c r="L258" s="49">
        <v>1195.02</v>
      </c>
      <c r="M258" s="49">
        <v>1206.19</v>
      </c>
      <c r="N258" s="49">
        <v>1221.8999999999999</v>
      </c>
      <c r="O258" s="49">
        <v>1236.6799999999998</v>
      </c>
      <c r="P258" s="49">
        <v>1249.29</v>
      </c>
      <c r="Q258" s="49">
        <v>1245.02</v>
      </c>
      <c r="R258" s="49">
        <v>1244.1699999999998</v>
      </c>
      <c r="S258" s="49">
        <v>1218.3799999999999</v>
      </c>
      <c r="T258" s="49">
        <v>1194.6299999999999</v>
      </c>
      <c r="U258" s="49">
        <v>1217.25</v>
      </c>
      <c r="V258" s="49">
        <v>1240.5999999999999</v>
      </c>
      <c r="W258" s="49">
        <v>1228.3699999999999</v>
      </c>
      <c r="X258" s="49">
        <v>1240.98</v>
      </c>
      <c r="Y258" s="49">
        <v>1306.71</v>
      </c>
    </row>
    <row r="259" spans="1:25" x14ac:dyDescent="0.2">
      <c r="A259" s="31">
        <v>42726</v>
      </c>
      <c r="B259" s="49">
        <v>1345.26</v>
      </c>
      <c r="C259" s="49">
        <v>1388.1499999999999</v>
      </c>
      <c r="D259" s="49">
        <v>1409.8799999999999</v>
      </c>
      <c r="E259" s="49">
        <v>1414.1</v>
      </c>
      <c r="F259" s="49">
        <v>1400.99</v>
      </c>
      <c r="G259" s="49">
        <v>1370.06</v>
      </c>
      <c r="H259" s="49">
        <v>1341.25</v>
      </c>
      <c r="I259" s="49">
        <v>1263.55</v>
      </c>
      <c r="J259" s="49">
        <v>1203.82</v>
      </c>
      <c r="K259" s="49">
        <v>1182.32</v>
      </c>
      <c r="L259" s="49">
        <v>1177.06</v>
      </c>
      <c r="M259" s="49">
        <v>1195.6599999999999</v>
      </c>
      <c r="N259" s="49">
        <v>1221.98</v>
      </c>
      <c r="O259" s="49">
        <v>1236.4299999999998</v>
      </c>
      <c r="P259" s="49">
        <v>1239.94</v>
      </c>
      <c r="Q259" s="49">
        <v>1251.3799999999999</v>
      </c>
      <c r="R259" s="49">
        <v>1246.5</v>
      </c>
      <c r="S259" s="49">
        <v>1229.7</v>
      </c>
      <c r="T259" s="49">
        <v>1217.76</v>
      </c>
      <c r="U259" s="49">
        <v>1226.6099999999999</v>
      </c>
      <c r="V259" s="49">
        <v>1225.94</v>
      </c>
      <c r="W259" s="49">
        <v>1224.32</v>
      </c>
      <c r="X259" s="49">
        <v>1238.97</v>
      </c>
      <c r="Y259" s="49">
        <v>1310.52</v>
      </c>
    </row>
    <row r="260" spans="1:25" x14ac:dyDescent="0.2">
      <c r="A260" s="31">
        <v>42727</v>
      </c>
      <c r="B260" s="49">
        <v>1361.9599999999998</v>
      </c>
      <c r="C260" s="49">
        <v>1393.61</v>
      </c>
      <c r="D260" s="49">
        <v>1409.03</v>
      </c>
      <c r="E260" s="49">
        <v>1421.29</v>
      </c>
      <c r="F260" s="49">
        <v>1410.51</v>
      </c>
      <c r="G260" s="49">
        <v>1392.11</v>
      </c>
      <c r="H260" s="49">
        <v>1345.95</v>
      </c>
      <c r="I260" s="49">
        <v>1286.6499999999999</v>
      </c>
      <c r="J260" s="49">
        <v>1252.23</v>
      </c>
      <c r="K260" s="49">
        <v>1252.9099999999999</v>
      </c>
      <c r="L260" s="49">
        <v>1240.06</v>
      </c>
      <c r="M260" s="49">
        <v>1222.95</v>
      </c>
      <c r="N260" s="49">
        <v>1226.9299999999998</v>
      </c>
      <c r="O260" s="49">
        <v>1228.1399999999999</v>
      </c>
      <c r="P260" s="49">
        <v>1244.74</v>
      </c>
      <c r="Q260" s="49">
        <v>1251.6099999999999</v>
      </c>
      <c r="R260" s="49">
        <v>1252.5</v>
      </c>
      <c r="S260" s="49">
        <v>1224.19</v>
      </c>
      <c r="T260" s="49">
        <v>1207.1699999999998</v>
      </c>
      <c r="U260" s="49">
        <v>1215.06</v>
      </c>
      <c r="V260" s="49">
        <v>1215.45</v>
      </c>
      <c r="W260" s="49">
        <v>1216.1099999999999</v>
      </c>
      <c r="X260" s="49">
        <v>1223.47</v>
      </c>
      <c r="Y260" s="49">
        <v>1293.21</v>
      </c>
    </row>
    <row r="261" spans="1:25" x14ac:dyDescent="0.2">
      <c r="A261" s="31">
        <v>42728</v>
      </c>
      <c r="B261" s="49">
        <v>1329.48</v>
      </c>
      <c r="C261" s="49">
        <v>1335.9099999999999</v>
      </c>
      <c r="D261" s="49">
        <v>1350.85</v>
      </c>
      <c r="E261" s="49">
        <v>1357.6</v>
      </c>
      <c r="F261" s="49">
        <v>1366.52</v>
      </c>
      <c r="G261" s="49">
        <v>1350.56</v>
      </c>
      <c r="H261" s="49">
        <v>1324.4299999999998</v>
      </c>
      <c r="I261" s="49">
        <v>1289.51</v>
      </c>
      <c r="J261" s="49">
        <v>1268.76</v>
      </c>
      <c r="K261" s="49">
        <v>1250.3399999999999</v>
      </c>
      <c r="L261" s="49">
        <v>1232.24</v>
      </c>
      <c r="M261" s="49">
        <v>1244.81</v>
      </c>
      <c r="N261" s="49">
        <v>1253.44</v>
      </c>
      <c r="O261" s="49">
        <v>1276.72</v>
      </c>
      <c r="P261" s="49">
        <v>1270.8599999999999</v>
      </c>
      <c r="Q261" s="49">
        <v>1276.78</v>
      </c>
      <c r="R261" s="49">
        <v>1277.3899999999999</v>
      </c>
      <c r="S261" s="49">
        <v>1294.3399999999999</v>
      </c>
      <c r="T261" s="49">
        <v>1279.05</v>
      </c>
      <c r="U261" s="49">
        <v>1291.26</v>
      </c>
      <c r="V261" s="49">
        <v>1294.81</v>
      </c>
      <c r="W261" s="49">
        <v>1277.6599999999999</v>
      </c>
      <c r="X261" s="49">
        <v>1283.44</v>
      </c>
      <c r="Y261" s="49">
        <v>1282.6799999999998</v>
      </c>
    </row>
    <row r="262" spans="1:25" x14ac:dyDescent="0.2">
      <c r="A262" s="31">
        <v>42729</v>
      </c>
      <c r="B262" s="49">
        <v>1324.5</v>
      </c>
      <c r="C262" s="49">
        <v>1345.76</v>
      </c>
      <c r="D262" s="49">
        <v>1371.97</v>
      </c>
      <c r="E262" s="49">
        <v>1386.4299999999998</v>
      </c>
      <c r="F262" s="49">
        <v>1381.53</v>
      </c>
      <c r="G262" s="49">
        <v>1374.02</v>
      </c>
      <c r="H262" s="49">
        <v>1354.81</v>
      </c>
      <c r="I262" s="49">
        <v>1315.9299999999998</v>
      </c>
      <c r="J262" s="49">
        <v>1290.55</v>
      </c>
      <c r="K262" s="49">
        <v>1249.6699999999998</v>
      </c>
      <c r="L262" s="49">
        <v>1264.3599999999999</v>
      </c>
      <c r="M262" s="49">
        <v>1261.1799999999998</v>
      </c>
      <c r="N262" s="49">
        <v>1270.03</v>
      </c>
      <c r="O262" s="49">
        <v>1256.5</v>
      </c>
      <c r="P262" s="49">
        <v>1274.58</v>
      </c>
      <c r="Q262" s="49">
        <v>1284.8899999999999</v>
      </c>
      <c r="R262" s="49">
        <v>1292.79</v>
      </c>
      <c r="S262" s="49">
        <v>1290.9199999999998</v>
      </c>
      <c r="T262" s="49">
        <v>1294.1399999999999</v>
      </c>
      <c r="U262" s="49">
        <v>1288.77</v>
      </c>
      <c r="V262" s="49">
        <v>1287.5</v>
      </c>
      <c r="W262" s="49">
        <v>1281.08</v>
      </c>
      <c r="X262" s="49">
        <v>1271.1299999999999</v>
      </c>
      <c r="Y262" s="49">
        <v>1278.44</v>
      </c>
    </row>
    <row r="263" spans="1:25" x14ac:dyDescent="0.2">
      <c r="A263" s="31">
        <v>42730</v>
      </c>
      <c r="B263" s="49">
        <v>1320.01</v>
      </c>
      <c r="C263" s="49">
        <v>1347.19</v>
      </c>
      <c r="D263" s="49">
        <v>1363.57</v>
      </c>
      <c r="E263" s="49">
        <v>1371.9099999999999</v>
      </c>
      <c r="F263" s="49">
        <v>1369.97</v>
      </c>
      <c r="G263" s="49">
        <v>1363.85</v>
      </c>
      <c r="H263" s="49">
        <v>1321.99</v>
      </c>
      <c r="I263" s="49">
        <v>1278.02</v>
      </c>
      <c r="J263" s="49">
        <v>1289.75</v>
      </c>
      <c r="K263" s="49">
        <v>1268.25</v>
      </c>
      <c r="L263" s="49">
        <v>1265.73</v>
      </c>
      <c r="M263" s="49">
        <v>1260.4199999999998</v>
      </c>
      <c r="N263" s="49">
        <v>1263.6299999999999</v>
      </c>
      <c r="O263" s="49">
        <v>1295.46</v>
      </c>
      <c r="P263" s="49">
        <v>1310.31</v>
      </c>
      <c r="Q263" s="49">
        <v>1306.26</v>
      </c>
      <c r="R263" s="49">
        <v>1300.72</v>
      </c>
      <c r="S263" s="49">
        <v>1280.26</v>
      </c>
      <c r="T263" s="49">
        <v>1244.25</v>
      </c>
      <c r="U263" s="49">
        <v>1234.1599999999999</v>
      </c>
      <c r="V263" s="49">
        <v>1242.75</v>
      </c>
      <c r="W263" s="49">
        <v>1251.5</v>
      </c>
      <c r="X263" s="49">
        <v>1259.24</v>
      </c>
      <c r="Y263" s="49">
        <v>1298.4299999999998</v>
      </c>
    </row>
    <row r="264" spans="1:25" x14ac:dyDescent="0.2">
      <c r="A264" s="31">
        <v>42731</v>
      </c>
      <c r="B264" s="49">
        <v>1345.6799999999998</v>
      </c>
      <c r="C264" s="49">
        <v>1367.05</v>
      </c>
      <c r="D264" s="49">
        <v>1386.07</v>
      </c>
      <c r="E264" s="49">
        <v>1383.04</v>
      </c>
      <c r="F264" s="49">
        <v>1383.11</v>
      </c>
      <c r="G264" s="49">
        <v>1374.53</v>
      </c>
      <c r="H264" s="49">
        <v>1318.57</v>
      </c>
      <c r="I264" s="49">
        <v>1282.6599999999999</v>
      </c>
      <c r="J264" s="49">
        <v>1268.44</v>
      </c>
      <c r="K264" s="49">
        <v>1254.51</v>
      </c>
      <c r="L264" s="49">
        <v>1262.95</v>
      </c>
      <c r="M264" s="49">
        <v>1274.56</v>
      </c>
      <c r="N264" s="49">
        <v>1276.29</v>
      </c>
      <c r="O264" s="49">
        <v>1273.53</v>
      </c>
      <c r="P264" s="49">
        <v>1277.05</v>
      </c>
      <c r="Q264" s="49">
        <v>1281.3899999999999</v>
      </c>
      <c r="R264" s="49">
        <v>1293.3899999999999</v>
      </c>
      <c r="S264" s="49">
        <v>1281.47</v>
      </c>
      <c r="T264" s="49">
        <v>1275.6299999999999</v>
      </c>
      <c r="U264" s="49">
        <v>1280.6399999999999</v>
      </c>
      <c r="V264" s="49">
        <v>1276.02</v>
      </c>
      <c r="W264" s="49">
        <v>1289.58</v>
      </c>
      <c r="X264" s="49">
        <v>1283.9099999999999</v>
      </c>
      <c r="Y264" s="49">
        <v>1274.31</v>
      </c>
    </row>
    <row r="265" spans="1:25" x14ac:dyDescent="0.2">
      <c r="A265" s="31">
        <v>42732</v>
      </c>
      <c r="B265" s="49">
        <v>1299.49</v>
      </c>
      <c r="C265" s="49">
        <v>1333.34</v>
      </c>
      <c r="D265" s="49">
        <v>1350.3799999999999</v>
      </c>
      <c r="E265" s="49">
        <v>1361.1</v>
      </c>
      <c r="F265" s="49">
        <v>1354.75</v>
      </c>
      <c r="G265" s="49">
        <v>1342.25</v>
      </c>
      <c r="H265" s="49">
        <v>1293.5</v>
      </c>
      <c r="I265" s="49">
        <v>1263.0999999999999</v>
      </c>
      <c r="J265" s="49">
        <v>1268.56</v>
      </c>
      <c r="K265" s="49">
        <v>1267.05</v>
      </c>
      <c r="L265" s="49">
        <v>1269.95</v>
      </c>
      <c r="M265" s="49">
        <v>1277.8399999999999</v>
      </c>
      <c r="N265" s="49">
        <v>1284.79</v>
      </c>
      <c r="O265" s="49">
        <v>1280.77</v>
      </c>
      <c r="P265" s="49">
        <v>1293</v>
      </c>
      <c r="Q265" s="49">
        <v>1307.9199999999998</v>
      </c>
      <c r="R265" s="49">
        <v>1299.69</v>
      </c>
      <c r="S265" s="49">
        <v>1298.28</v>
      </c>
      <c r="T265" s="49">
        <v>1280.1399999999999</v>
      </c>
      <c r="U265" s="49">
        <v>1265.6299999999999</v>
      </c>
      <c r="V265" s="49">
        <v>1267.25</v>
      </c>
      <c r="W265" s="49">
        <v>1262.04</v>
      </c>
      <c r="X265" s="49">
        <v>1266.04</v>
      </c>
      <c r="Y265" s="49">
        <v>1305.76</v>
      </c>
    </row>
    <row r="266" spans="1:25" x14ac:dyDescent="0.2">
      <c r="A266" s="31">
        <v>42733</v>
      </c>
      <c r="B266" s="49">
        <v>1351.6399999999999</v>
      </c>
      <c r="C266" s="49">
        <v>1380.85</v>
      </c>
      <c r="D266" s="49">
        <v>1417.6899999999998</v>
      </c>
      <c r="E266" s="49">
        <v>1424.9399999999998</v>
      </c>
      <c r="F266" s="49">
        <v>1419.8899999999999</v>
      </c>
      <c r="G266" s="49">
        <v>1410.24</v>
      </c>
      <c r="H266" s="49">
        <v>1351.62</v>
      </c>
      <c r="I266" s="49">
        <v>1303.73</v>
      </c>
      <c r="J266" s="49">
        <v>1279.07</v>
      </c>
      <c r="K266" s="49">
        <v>1275.99</v>
      </c>
      <c r="L266" s="49">
        <v>1268.1799999999998</v>
      </c>
      <c r="M266" s="49">
        <v>1258.72</v>
      </c>
      <c r="N266" s="49">
        <v>1253.3799999999999</v>
      </c>
      <c r="O266" s="49">
        <v>1258.3599999999999</v>
      </c>
      <c r="P266" s="49">
        <v>1289.56</v>
      </c>
      <c r="Q266" s="49">
        <v>1302.3599999999999</v>
      </c>
      <c r="R266" s="49">
        <v>1299.6499999999999</v>
      </c>
      <c r="S266" s="49">
        <v>1282.6399999999999</v>
      </c>
      <c r="T266" s="49">
        <v>1281.78</v>
      </c>
      <c r="U266" s="49">
        <v>1291.94</v>
      </c>
      <c r="V266" s="49">
        <v>1286.8899999999999</v>
      </c>
      <c r="W266" s="49">
        <v>1282.23</v>
      </c>
      <c r="X266" s="49">
        <v>1278.31</v>
      </c>
      <c r="Y266" s="49">
        <v>1295.8399999999999</v>
      </c>
    </row>
    <row r="267" spans="1:25" x14ac:dyDescent="0.2">
      <c r="A267" s="31">
        <v>42734</v>
      </c>
      <c r="B267" s="49">
        <v>1310.3699999999999</v>
      </c>
      <c r="C267" s="49">
        <v>1341.86</v>
      </c>
      <c r="D267" s="49">
        <v>1369.6499999999999</v>
      </c>
      <c r="E267" s="49">
        <v>1374.55</v>
      </c>
      <c r="F267" s="49">
        <v>1390.84</v>
      </c>
      <c r="G267" s="49">
        <v>1393.3899999999999</v>
      </c>
      <c r="H267" s="49">
        <v>1340.46</v>
      </c>
      <c r="I267" s="49">
        <v>1296.73</v>
      </c>
      <c r="J267" s="49">
        <v>1269.4299999999998</v>
      </c>
      <c r="K267" s="49">
        <v>1266.99</v>
      </c>
      <c r="L267" s="49">
        <v>1272.4099999999999</v>
      </c>
      <c r="M267" s="49">
        <v>1261.96</v>
      </c>
      <c r="N267" s="49">
        <v>1264.4199999999998</v>
      </c>
      <c r="O267" s="49">
        <v>1273.7</v>
      </c>
      <c r="P267" s="49">
        <v>1297.32</v>
      </c>
      <c r="Q267" s="49">
        <v>1296.24</v>
      </c>
      <c r="R267" s="49">
        <v>1290.3999999999999</v>
      </c>
      <c r="S267" s="49">
        <v>1274.8599999999999</v>
      </c>
      <c r="T267" s="49">
        <v>1261.3999999999999</v>
      </c>
      <c r="U267" s="49">
        <v>1272.1599999999999</v>
      </c>
      <c r="V267" s="49">
        <v>1250.4199999999998</v>
      </c>
      <c r="W267" s="49">
        <v>1234.6199999999999</v>
      </c>
      <c r="X267" s="49">
        <v>1242.58</v>
      </c>
      <c r="Y267" s="49">
        <v>1269.1199999999999</v>
      </c>
    </row>
    <row r="268" spans="1:25" x14ac:dyDescent="0.2">
      <c r="A268" s="31">
        <v>42735</v>
      </c>
      <c r="B268" s="49">
        <v>1305.03</v>
      </c>
      <c r="C268" s="49">
        <v>1345.28</v>
      </c>
      <c r="D268" s="49">
        <v>1371.6999999999998</v>
      </c>
      <c r="E268" s="49">
        <v>1393.04</v>
      </c>
      <c r="F268" s="49">
        <v>1399.3</v>
      </c>
      <c r="G268" s="49">
        <v>1403.55</v>
      </c>
      <c r="H268" s="49">
        <v>1370.23</v>
      </c>
      <c r="I268" s="49">
        <v>1383.27</v>
      </c>
      <c r="J268" s="49">
        <v>1341.9299999999998</v>
      </c>
      <c r="K268" s="49">
        <v>1307.45</v>
      </c>
      <c r="L268" s="49">
        <v>1287</v>
      </c>
      <c r="M268" s="49">
        <v>1289.96</v>
      </c>
      <c r="N268" s="49">
        <v>1287.3</v>
      </c>
      <c r="O268" s="49">
        <v>1299.58</v>
      </c>
      <c r="P268" s="49">
        <v>1316.72</v>
      </c>
      <c r="Q268" s="49">
        <v>1335.06</v>
      </c>
      <c r="R268" s="49">
        <v>1316.8799999999999</v>
      </c>
      <c r="S268" s="49">
        <v>1308.3599999999999</v>
      </c>
      <c r="T268" s="49">
        <v>1292.05</v>
      </c>
      <c r="U268" s="49">
        <v>1292.4299999999998</v>
      </c>
      <c r="V268" s="49">
        <v>1295.02</v>
      </c>
      <c r="W268" s="49">
        <v>1289.79</v>
      </c>
      <c r="X268" s="49">
        <v>1293.19</v>
      </c>
      <c r="Y268" s="49">
        <v>1307.47</v>
      </c>
    </row>
    <row r="269" spans="1:25" ht="12.75" x14ac:dyDescent="0.25">
      <c r="A269" s="37"/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</row>
    <row r="270" spans="1:25" ht="15.75" customHeight="1" x14ac:dyDescent="0.2">
      <c r="A270" s="128" t="s">
        <v>61</v>
      </c>
      <c r="B270" s="148" t="s">
        <v>102</v>
      </c>
      <c r="C270" s="149"/>
      <c r="D270" s="149"/>
      <c r="E270" s="149"/>
      <c r="F270" s="149"/>
      <c r="G270" s="149"/>
      <c r="H270" s="149"/>
      <c r="I270" s="149"/>
      <c r="J270" s="149"/>
      <c r="K270" s="149"/>
      <c r="L270" s="149"/>
      <c r="M270" s="149"/>
      <c r="N270" s="149"/>
      <c r="O270" s="149"/>
      <c r="P270" s="149"/>
      <c r="Q270" s="149"/>
      <c r="R270" s="149"/>
      <c r="S270" s="149"/>
      <c r="T270" s="149"/>
      <c r="U270" s="149"/>
      <c r="V270" s="149"/>
      <c r="W270" s="149"/>
      <c r="X270" s="149"/>
      <c r="Y270" s="150"/>
    </row>
    <row r="271" spans="1:25" x14ac:dyDescent="0.2">
      <c r="A271" s="129"/>
      <c r="B271" s="61" t="s">
        <v>77</v>
      </c>
      <c r="C271" s="62" t="s">
        <v>78</v>
      </c>
      <c r="D271" s="63" t="s">
        <v>79</v>
      </c>
      <c r="E271" s="62" t="s">
        <v>80</v>
      </c>
      <c r="F271" s="62" t="s">
        <v>81</v>
      </c>
      <c r="G271" s="62" t="s">
        <v>82</v>
      </c>
      <c r="H271" s="62" t="s">
        <v>83</v>
      </c>
      <c r="I271" s="62" t="s">
        <v>84</v>
      </c>
      <c r="J271" s="62" t="s">
        <v>85</v>
      </c>
      <c r="K271" s="61" t="s">
        <v>86</v>
      </c>
      <c r="L271" s="62" t="s">
        <v>87</v>
      </c>
      <c r="M271" s="64" t="s">
        <v>88</v>
      </c>
      <c r="N271" s="61" t="s">
        <v>89</v>
      </c>
      <c r="O271" s="62" t="s">
        <v>90</v>
      </c>
      <c r="P271" s="64" t="s">
        <v>91</v>
      </c>
      <c r="Q271" s="63" t="s">
        <v>92</v>
      </c>
      <c r="R271" s="62" t="s">
        <v>93</v>
      </c>
      <c r="S271" s="63" t="s">
        <v>94</v>
      </c>
      <c r="T271" s="62" t="s">
        <v>95</v>
      </c>
      <c r="U271" s="63" t="s">
        <v>96</v>
      </c>
      <c r="V271" s="62" t="s">
        <v>97</v>
      </c>
      <c r="W271" s="63" t="s">
        <v>98</v>
      </c>
      <c r="X271" s="62" t="s">
        <v>99</v>
      </c>
      <c r="Y271" s="62" t="s">
        <v>100</v>
      </c>
    </row>
    <row r="272" spans="1:25" x14ac:dyDescent="0.2">
      <c r="A272" s="31">
        <v>42705</v>
      </c>
      <c r="B272" s="49">
        <v>1433.85</v>
      </c>
      <c r="C272" s="49">
        <v>1499.1999999999998</v>
      </c>
      <c r="D272" s="49">
        <v>1533.28</v>
      </c>
      <c r="E272" s="49">
        <v>1555.83</v>
      </c>
      <c r="F272" s="49">
        <v>1553.1699999999998</v>
      </c>
      <c r="G272" s="49">
        <v>1544.82</v>
      </c>
      <c r="H272" s="49">
        <v>1490.1799999999998</v>
      </c>
      <c r="I272" s="49">
        <v>1415.33</v>
      </c>
      <c r="J272" s="49">
        <v>1382.73</v>
      </c>
      <c r="K272" s="49">
        <v>1371.52</v>
      </c>
      <c r="L272" s="49">
        <v>1338.24</v>
      </c>
      <c r="M272" s="49">
        <v>1367.6899999999998</v>
      </c>
      <c r="N272" s="49">
        <v>1397.6799999999998</v>
      </c>
      <c r="O272" s="49">
        <v>1406.6599999999999</v>
      </c>
      <c r="P272" s="49">
        <v>1426.4099999999999</v>
      </c>
      <c r="Q272" s="49">
        <v>1419.62</v>
      </c>
      <c r="R272" s="49">
        <v>1399.1</v>
      </c>
      <c r="S272" s="49">
        <v>1378.9099999999999</v>
      </c>
      <c r="T272" s="49">
        <v>1340.53</v>
      </c>
      <c r="U272" s="49">
        <v>1348.28</v>
      </c>
      <c r="V272" s="49">
        <v>1365.98</v>
      </c>
      <c r="W272" s="49">
        <v>1385.8</v>
      </c>
      <c r="X272" s="49">
        <v>1419.48</v>
      </c>
      <c r="Y272" s="49">
        <v>1453.59</v>
      </c>
    </row>
    <row r="273" spans="1:25" x14ac:dyDescent="0.2">
      <c r="A273" s="31">
        <v>42706</v>
      </c>
      <c r="B273" s="49">
        <v>1466.53</v>
      </c>
      <c r="C273" s="49">
        <v>1457.05</v>
      </c>
      <c r="D273" s="49">
        <v>1487.52</v>
      </c>
      <c r="E273" s="49">
        <v>1496.06</v>
      </c>
      <c r="F273" s="49">
        <v>1527.26</v>
      </c>
      <c r="G273" s="49">
        <v>1500.6499999999999</v>
      </c>
      <c r="H273" s="49">
        <v>1452.52</v>
      </c>
      <c r="I273" s="49">
        <v>1393.1999999999998</v>
      </c>
      <c r="J273" s="49">
        <v>1351.1699999999998</v>
      </c>
      <c r="K273" s="49">
        <v>1333.53</v>
      </c>
      <c r="L273" s="49">
        <v>1365.6</v>
      </c>
      <c r="M273" s="49">
        <v>1384.11</v>
      </c>
      <c r="N273" s="49">
        <v>1412.1</v>
      </c>
      <c r="O273" s="49">
        <v>1405.1699999999998</v>
      </c>
      <c r="P273" s="49">
        <v>1398.24</v>
      </c>
      <c r="Q273" s="49">
        <v>1428.78</v>
      </c>
      <c r="R273" s="49">
        <v>1428.56</v>
      </c>
      <c r="S273" s="49">
        <v>1358.55</v>
      </c>
      <c r="T273" s="49">
        <v>1293.7</v>
      </c>
      <c r="U273" s="49">
        <v>1300.9299999999998</v>
      </c>
      <c r="V273" s="49">
        <v>1314.9099999999999</v>
      </c>
      <c r="W273" s="49">
        <v>1326.96</v>
      </c>
      <c r="X273" s="49">
        <v>1355.05</v>
      </c>
      <c r="Y273" s="49">
        <v>1393.59</v>
      </c>
    </row>
    <row r="274" spans="1:25" x14ac:dyDescent="0.2">
      <c r="A274" s="31">
        <v>42707</v>
      </c>
      <c r="B274" s="49">
        <v>1429.56</v>
      </c>
      <c r="C274" s="49">
        <v>1453.12</v>
      </c>
      <c r="D274" s="49">
        <v>1469.28</v>
      </c>
      <c r="E274" s="49">
        <v>1479.75</v>
      </c>
      <c r="F274" s="49">
        <v>1496.27</v>
      </c>
      <c r="G274" s="49">
        <v>1488.9299999999998</v>
      </c>
      <c r="H274" s="49">
        <v>1474.1699999999998</v>
      </c>
      <c r="I274" s="49">
        <v>1437.6899999999998</v>
      </c>
      <c r="J274" s="49">
        <v>1393.8999999999999</v>
      </c>
      <c r="K274" s="49">
        <v>1353.1</v>
      </c>
      <c r="L274" s="49">
        <v>1342.23</v>
      </c>
      <c r="M274" s="49">
        <v>1353.87</v>
      </c>
      <c r="N274" s="49">
        <v>1377.2099999999998</v>
      </c>
      <c r="O274" s="49">
        <v>1380.56</v>
      </c>
      <c r="P274" s="49">
        <v>1383.25</v>
      </c>
      <c r="Q274" s="49">
        <v>1388.4299999999998</v>
      </c>
      <c r="R274" s="49">
        <v>1382.9099999999999</v>
      </c>
      <c r="S274" s="49">
        <v>1333.74</v>
      </c>
      <c r="T274" s="49">
        <v>1316.46</v>
      </c>
      <c r="U274" s="49">
        <v>1310.8799999999999</v>
      </c>
      <c r="V274" s="49">
        <v>1329.62</v>
      </c>
      <c r="W274" s="49">
        <v>1359.48</v>
      </c>
      <c r="X274" s="49">
        <v>1362.22</v>
      </c>
      <c r="Y274" s="49">
        <v>1384.77</v>
      </c>
    </row>
    <row r="275" spans="1:25" x14ac:dyDescent="0.2">
      <c r="A275" s="31">
        <v>42708</v>
      </c>
      <c r="B275" s="49">
        <v>1426.57</v>
      </c>
      <c r="C275" s="49">
        <v>1457.77</v>
      </c>
      <c r="D275" s="49">
        <v>1470.9299999999998</v>
      </c>
      <c r="E275" s="49">
        <v>1484.33</v>
      </c>
      <c r="F275" s="49">
        <v>1476.6799999999998</v>
      </c>
      <c r="G275" s="49">
        <v>1468.33</v>
      </c>
      <c r="H275" s="49">
        <v>1459.87</v>
      </c>
      <c r="I275" s="49">
        <v>1445.87</v>
      </c>
      <c r="J275" s="49">
        <v>1416.08</v>
      </c>
      <c r="K275" s="49">
        <v>1367.59</v>
      </c>
      <c r="L275" s="49">
        <v>1334.45</v>
      </c>
      <c r="M275" s="49">
        <v>1329.6499999999999</v>
      </c>
      <c r="N275" s="49">
        <v>1336.61</v>
      </c>
      <c r="O275" s="49">
        <v>1320.82</v>
      </c>
      <c r="P275" s="49">
        <v>1346.46</v>
      </c>
      <c r="Q275" s="49">
        <v>1355.76</v>
      </c>
      <c r="R275" s="49">
        <v>1377.34</v>
      </c>
      <c r="S275" s="49">
        <v>1356.81</v>
      </c>
      <c r="T275" s="49">
        <v>1315.45</v>
      </c>
      <c r="U275" s="49">
        <v>1308.4199999999998</v>
      </c>
      <c r="V275" s="49">
        <v>1325.1</v>
      </c>
      <c r="W275" s="49">
        <v>1330.72</v>
      </c>
      <c r="X275" s="49">
        <v>1350.1899999999998</v>
      </c>
      <c r="Y275" s="49">
        <v>1398.24</v>
      </c>
    </row>
    <row r="276" spans="1:25" x14ac:dyDescent="0.2">
      <c r="A276" s="31">
        <v>42709</v>
      </c>
      <c r="B276" s="49">
        <v>1424.9199999999998</v>
      </c>
      <c r="C276" s="49">
        <v>1444.24</v>
      </c>
      <c r="D276" s="49">
        <v>1445.25</v>
      </c>
      <c r="E276" s="49">
        <v>1456.61</v>
      </c>
      <c r="F276" s="49">
        <v>1458.6999999999998</v>
      </c>
      <c r="G276" s="49">
        <v>1444.34</v>
      </c>
      <c r="H276" s="49">
        <v>1380.8799999999999</v>
      </c>
      <c r="I276" s="49">
        <v>1327.58</v>
      </c>
      <c r="J276" s="49">
        <v>1304.6199999999999</v>
      </c>
      <c r="K276" s="49">
        <v>1298.32</v>
      </c>
      <c r="L276" s="49">
        <v>1289.96</v>
      </c>
      <c r="M276" s="49">
        <v>1291.76</v>
      </c>
      <c r="N276" s="49">
        <v>1282.21</v>
      </c>
      <c r="O276" s="49">
        <v>1272.3399999999999</v>
      </c>
      <c r="P276" s="49">
        <v>1284.1599999999999</v>
      </c>
      <c r="Q276" s="49">
        <v>1292.25</v>
      </c>
      <c r="R276" s="49">
        <v>1273.9199999999998</v>
      </c>
      <c r="S276" s="49">
        <v>1267.3799999999999</v>
      </c>
      <c r="T276" s="49">
        <v>1261.32</v>
      </c>
      <c r="U276" s="49">
        <v>1263.99</v>
      </c>
      <c r="V276" s="49">
        <v>1266.95</v>
      </c>
      <c r="W276" s="49">
        <v>1277.3699999999999</v>
      </c>
      <c r="X276" s="49">
        <v>1283.1299999999999</v>
      </c>
      <c r="Y276" s="49">
        <v>1328.23</v>
      </c>
    </row>
    <row r="277" spans="1:25" x14ac:dyDescent="0.2">
      <c r="A277" s="31">
        <v>42710</v>
      </c>
      <c r="B277" s="49">
        <v>1382.74</v>
      </c>
      <c r="C277" s="49">
        <v>1413.1699999999998</v>
      </c>
      <c r="D277" s="49">
        <v>1436.4399999999998</v>
      </c>
      <c r="E277" s="49">
        <v>1427.02</v>
      </c>
      <c r="F277" s="49">
        <v>1415.37</v>
      </c>
      <c r="G277" s="49">
        <v>1400.54</v>
      </c>
      <c r="H277" s="49">
        <v>1362.4599999999998</v>
      </c>
      <c r="I277" s="49">
        <v>1332.84</v>
      </c>
      <c r="J277" s="49">
        <v>1313.33</v>
      </c>
      <c r="K277" s="49">
        <v>1300.73</v>
      </c>
      <c r="L277" s="49">
        <v>1303.1099999999999</v>
      </c>
      <c r="M277" s="49">
        <v>1321.12</v>
      </c>
      <c r="N277" s="49">
        <v>1327.1699999999998</v>
      </c>
      <c r="O277" s="49">
        <v>1332.94</v>
      </c>
      <c r="P277" s="49">
        <v>1347.1</v>
      </c>
      <c r="Q277" s="49">
        <v>1361.09</v>
      </c>
      <c r="R277" s="49">
        <v>1342.69</v>
      </c>
      <c r="S277" s="49">
        <v>1317.94</v>
      </c>
      <c r="T277" s="49">
        <v>1286.21</v>
      </c>
      <c r="U277" s="49">
        <v>1286.94</v>
      </c>
      <c r="V277" s="49">
        <v>1287.55</v>
      </c>
      <c r="W277" s="49">
        <v>1310.56</v>
      </c>
      <c r="X277" s="49">
        <v>1347.1599999999999</v>
      </c>
      <c r="Y277" s="49">
        <v>1383.99</v>
      </c>
    </row>
    <row r="278" spans="1:25" x14ac:dyDescent="0.2">
      <c r="A278" s="31">
        <v>42711</v>
      </c>
      <c r="B278" s="49">
        <v>1438.11</v>
      </c>
      <c r="C278" s="49">
        <v>1462.23</v>
      </c>
      <c r="D278" s="49">
        <v>1491.52</v>
      </c>
      <c r="E278" s="49">
        <v>1505.2099999999998</v>
      </c>
      <c r="F278" s="49">
        <v>1504.6799999999998</v>
      </c>
      <c r="G278" s="49">
        <v>1481.6399999999999</v>
      </c>
      <c r="H278" s="49">
        <v>1428.77</v>
      </c>
      <c r="I278" s="49">
        <v>1371.75</v>
      </c>
      <c r="J278" s="49">
        <v>1323.47</v>
      </c>
      <c r="K278" s="49">
        <v>1319.21</v>
      </c>
      <c r="L278" s="49">
        <v>1304.1699999999998</v>
      </c>
      <c r="M278" s="49">
        <v>1310.74</v>
      </c>
      <c r="N278" s="49">
        <v>1333.96</v>
      </c>
      <c r="O278" s="49">
        <v>1338.75</v>
      </c>
      <c r="P278" s="49">
        <v>1346</v>
      </c>
      <c r="Q278" s="49">
        <v>1358.1</v>
      </c>
      <c r="R278" s="49">
        <v>1356.79</v>
      </c>
      <c r="S278" s="49">
        <v>1326.79</v>
      </c>
      <c r="T278" s="49">
        <v>1296.9099999999999</v>
      </c>
      <c r="U278" s="49">
        <v>1296.25</v>
      </c>
      <c r="V278" s="49">
        <v>1299.6599999999999</v>
      </c>
      <c r="W278" s="49">
        <v>1312.12</v>
      </c>
      <c r="X278" s="49">
        <v>1336.22</v>
      </c>
      <c r="Y278" s="49">
        <v>1373.81</v>
      </c>
    </row>
    <row r="279" spans="1:25" x14ac:dyDescent="0.2">
      <c r="A279" s="31">
        <v>42712</v>
      </c>
      <c r="B279" s="49">
        <v>1391.53</v>
      </c>
      <c r="C279" s="49">
        <v>1438.29</v>
      </c>
      <c r="D279" s="49">
        <v>1455.4499999999998</v>
      </c>
      <c r="E279" s="49">
        <v>1462.85</v>
      </c>
      <c r="F279" s="49">
        <v>1450.97</v>
      </c>
      <c r="G279" s="49">
        <v>1418.35</v>
      </c>
      <c r="H279" s="49">
        <v>1379.02</v>
      </c>
      <c r="I279" s="49">
        <v>1317.45</v>
      </c>
      <c r="J279" s="49">
        <v>1300.44</v>
      </c>
      <c r="K279" s="49">
        <v>1308.3799999999999</v>
      </c>
      <c r="L279" s="49">
        <v>1302.6399999999999</v>
      </c>
      <c r="M279" s="49">
        <v>1324.78</v>
      </c>
      <c r="N279" s="49">
        <v>1348.83</v>
      </c>
      <c r="O279" s="49">
        <v>1352.9299999999998</v>
      </c>
      <c r="P279" s="49">
        <v>1368.1299999999999</v>
      </c>
      <c r="Q279" s="49">
        <v>1368.26</v>
      </c>
      <c r="R279" s="49">
        <v>1354.08</v>
      </c>
      <c r="S279" s="49">
        <v>1316.53</v>
      </c>
      <c r="T279" s="49">
        <v>1294.81</v>
      </c>
      <c r="U279" s="49">
        <v>1303.77</v>
      </c>
      <c r="V279" s="49">
        <v>1319.01</v>
      </c>
      <c r="W279" s="49">
        <v>1296.3899999999999</v>
      </c>
      <c r="X279" s="49">
        <v>1330.6499999999999</v>
      </c>
      <c r="Y279" s="49">
        <v>1372.4499999999998</v>
      </c>
    </row>
    <row r="280" spans="1:25" x14ac:dyDescent="0.2">
      <c r="A280" s="31">
        <v>42713</v>
      </c>
      <c r="B280" s="49">
        <v>1400.36</v>
      </c>
      <c r="C280" s="49">
        <v>1409.97</v>
      </c>
      <c r="D280" s="49">
        <v>1422.54</v>
      </c>
      <c r="E280" s="49">
        <v>1420.57</v>
      </c>
      <c r="F280" s="49">
        <v>1419.34</v>
      </c>
      <c r="G280" s="49">
        <v>1404.6699999999998</v>
      </c>
      <c r="H280" s="49">
        <v>1365.75</v>
      </c>
      <c r="I280" s="49">
        <v>1324.31</v>
      </c>
      <c r="J280" s="49">
        <v>1319.59</v>
      </c>
      <c r="K280" s="49">
        <v>1318.9299999999998</v>
      </c>
      <c r="L280" s="49">
        <v>1311.97</v>
      </c>
      <c r="M280" s="49">
        <v>1312.56</v>
      </c>
      <c r="N280" s="49">
        <v>1315.22</v>
      </c>
      <c r="O280" s="49">
        <v>1309.98</v>
      </c>
      <c r="P280" s="49">
        <v>1321.1599999999999</v>
      </c>
      <c r="Q280" s="49">
        <v>1325.08</v>
      </c>
      <c r="R280" s="49">
        <v>1321.76</v>
      </c>
      <c r="S280" s="49">
        <v>1301.45</v>
      </c>
      <c r="T280" s="49">
        <v>1291.22</v>
      </c>
      <c r="U280" s="49">
        <v>1307.81</v>
      </c>
      <c r="V280" s="49">
        <v>1298.24</v>
      </c>
      <c r="W280" s="49">
        <v>1298.6699999999998</v>
      </c>
      <c r="X280" s="49">
        <v>1324.6699999999998</v>
      </c>
      <c r="Y280" s="49">
        <v>1360.04</v>
      </c>
    </row>
    <row r="281" spans="1:25" x14ac:dyDescent="0.2">
      <c r="A281" s="31">
        <v>42714</v>
      </c>
      <c r="B281" s="49">
        <v>1400.48</v>
      </c>
      <c r="C281" s="49">
        <v>1413.1799999999998</v>
      </c>
      <c r="D281" s="49">
        <v>1430.48</v>
      </c>
      <c r="E281" s="49">
        <v>1426.1</v>
      </c>
      <c r="F281" s="49">
        <v>1421.48</v>
      </c>
      <c r="G281" s="49">
        <v>1414.97</v>
      </c>
      <c r="H281" s="49">
        <v>1427.36</v>
      </c>
      <c r="I281" s="49">
        <v>1398.11</v>
      </c>
      <c r="J281" s="49">
        <v>1353.35</v>
      </c>
      <c r="K281" s="49">
        <v>1314.98</v>
      </c>
      <c r="L281" s="49">
        <v>1310.9199999999998</v>
      </c>
      <c r="M281" s="49">
        <v>1328.19</v>
      </c>
      <c r="N281" s="49">
        <v>1316.9199999999998</v>
      </c>
      <c r="O281" s="49">
        <v>1340.33</v>
      </c>
      <c r="P281" s="49">
        <v>1347.1499999999999</v>
      </c>
      <c r="Q281" s="49">
        <v>1354.7099999999998</v>
      </c>
      <c r="R281" s="49">
        <v>1352.87</v>
      </c>
      <c r="S281" s="49">
        <v>1317.1699999999998</v>
      </c>
      <c r="T281" s="49">
        <v>1313.96</v>
      </c>
      <c r="U281" s="49">
        <v>1320.79</v>
      </c>
      <c r="V281" s="49">
        <v>1315.73</v>
      </c>
      <c r="W281" s="49">
        <v>1316.73</v>
      </c>
      <c r="X281" s="49">
        <v>1331.48</v>
      </c>
      <c r="Y281" s="49">
        <v>1362.72</v>
      </c>
    </row>
    <row r="282" spans="1:25" x14ac:dyDescent="0.2">
      <c r="A282" s="31">
        <v>42715</v>
      </c>
      <c r="B282" s="49">
        <v>1398.72</v>
      </c>
      <c r="C282" s="49">
        <v>1429.6</v>
      </c>
      <c r="D282" s="49">
        <v>1456.35</v>
      </c>
      <c r="E282" s="49">
        <v>1464.25</v>
      </c>
      <c r="F282" s="49">
        <v>1458.36</v>
      </c>
      <c r="G282" s="49">
        <v>1434.9399999999998</v>
      </c>
      <c r="H282" s="49">
        <v>1413.37</v>
      </c>
      <c r="I282" s="49">
        <v>1408.08</v>
      </c>
      <c r="J282" s="49">
        <v>1380.29</v>
      </c>
      <c r="K282" s="49">
        <v>1329</v>
      </c>
      <c r="L282" s="49">
        <v>1290.05</v>
      </c>
      <c r="M282" s="49">
        <v>1284.4299999999998</v>
      </c>
      <c r="N282" s="49">
        <v>1301.51</v>
      </c>
      <c r="O282" s="49">
        <v>1315.46</v>
      </c>
      <c r="P282" s="49">
        <v>1314.31</v>
      </c>
      <c r="Q282" s="49">
        <v>1338.1699999999998</v>
      </c>
      <c r="R282" s="49">
        <v>1314.6399999999999</v>
      </c>
      <c r="S282" s="49">
        <v>1299.6199999999999</v>
      </c>
      <c r="T282" s="49">
        <v>1295.3</v>
      </c>
      <c r="U282" s="49">
        <v>1314.09</v>
      </c>
      <c r="V282" s="49">
        <v>1309.6699999999998</v>
      </c>
      <c r="W282" s="49">
        <v>1294.1299999999999</v>
      </c>
      <c r="X282" s="49">
        <v>1308.49</v>
      </c>
      <c r="Y282" s="49">
        <v>1334.1</v>
      </c>
    </row>
    <row r="283" spans="1:25" x14ac:dyDescent="0.2">
      <c r="A283" s="31">
        <v>42716</v>
      </c>
      <c r="B283" s="49">
        <v>1363.54</v>
      </c>
      <c r="C283" s="49">
        <v>1406.56</v>
      </c>
      <c r="D283" s="49">
        <v>1436.87</v>
      </c>
      <c r="E283" s="49">
        <v>1422.75</v>
      </c>
      <c r="F283" s="49">
        <v>1437.1999999999998</v>
      </c>
      <c r="G283" s="49">
        <v>1420.32</v>
      </c>
      <c r="H283" s="49">
        <v>1372.52</v>
      </c>
      <c r="I283" s="49">
        <v>1347.05</v>
      </c>
      <c r="J283" s="49">
        <v>1333.11</v>
      </c>
      <c r="K283" s="49">
        <v>1322.19</v>
      </c>
      <c r="L283" s="49">
        <v>1306.71</v>
      </c>
      <c r="M283" s="49">
        <v>1336.83</v>
      </c>
      <c r="N283" s="49">
        <v>1357.81</v>
      </c>
      <c r="O283" s="49">
        <v>1365.1399999999999</v>
      </c>
      <c r="P283" s="49">
        <v>1372.55</v>
      </c>
      <c r="Q283" s="49">
        <v>1373.08</v>
      </c>
      <c r="R283" s="49">
        <v>1369.3799999999999</v>
      </c>
      <c r="S283" s="49">
        <v>1348.4399999999998</v>
      </c>
      <c r="T283" s="49">
        <v>1317.37</v>
      </c>
      <c r="U283" s="49">
        <v>1310.1499999999999</v>
      </c>
      <c r="V283" s="49">
        <v>1311.4299999999998</v>
      </c>
      <c r="W283" s="49">
        <v>1320.76</v>
      </c>
      <c r="X283" s="49">
        <v>1341.7</v>
      </c>
      <c r="Y283" s="49">
        <v>1386.1299999999999</v>
      </c>
    </row>
    <row r="284" spans="1:25" x14ac:dyDescent="0.2">
      <c r="A284" s="31">
        <v>42717</v>
      </c>
      <c r="B284" s="49">
        <v>1443.3799999999999</v>
      </c>
      <c r="C284" s="49">
        <v>1476.31</v>
      </c>
      <c r="D284" s="49">
        <v>1499.8999999999999</v>
      </c>
      <c r="E284" s="49">
        <v>1507.28</v>
      </c>
      <c r="F284" s="49">
        <v>1511.3899999999999</v>
      </c>
      <c r="G284" s="49">
        <v>1497.1</v>
      </c>
      <c r="H284" s="49">
        <v>1449.27</v>
      </c>
      <c r="I284" s="49">
        <v>1390.58</v>
      </c>
      <c r="J284" s="49">
        <v>1370.22</v>
      </c>
      <c r="K284" s="49">
        <v>1356.4199999999998</v>
      </c>
      <c r="L284" s="49">
        <v>1353.9499999999998</v>
      </c>
      <c r="M284" s="49">
        <v>1367.9499999999998</v>
      </c>
      <c r="N284" s="49">
        <v>1387.05</v>
      </c>
      <c r="O284" s="49">
        <v>1395.3999999999999</v>
      </c>
      <c r="P284" s="49">
        <v>1394.83</v>
      </c>
      <c r="Q284" s="49">
        <v>1388.98</v>
      </c>
      <c r="R284" s="49">
        <v>1382.03</v>
      </c>
      <c r="S284" s="49">
        <v>1361.7099999999998</v>
      </c>
      <c r="T284" s="49">
        <v>1317.96</v>
      </c>
      <c r="U284" s="49">
        <v>1333.47</v>
      </c>
      <c r="V284" s="49">
        <v>1328.1699999999998</v>
      </c>
      <c r="W284" s="49">
        <v>1324.9299999999998</v>
      </c>
      <c r="X284" s="49">
        <v>1355.58</v>
      </c>
      <c r="Y284" s="49">
        <v>1403.51</v>
      </c>
    </row>
    <row r="285" spans="1:25" x14ac:dyDescent="0.2">
      <c r="A285" s="31">
        <v>42718</v>
      </c>
      <c r="B285" s="49">
        <v>1437.73</v>
      </c>
      <c r="C285" s="49">
        <v>1485.1699999999998</v>
      </c>
      <c r="D285" s="49">
        <v>1483.22</v>
      </c>
      <c r="E285" s="49">
        <v>1492.04</v>
      </c>
      <c r="F285" s="49">
        <v>1500.05</v>
      </c>
      <c r="G285" s="49">
        <v>1469.3799999999999</v>
      </c>
      <c r="H285" s="49">
        <v>1410.6699999999998</v>
      </c>
      <c r="I285" s="49">
        <v>1364.78</v>
      </c>
      <c r="J285" s="49">
        <v>1324.75</v>
      </c>
      <c r="K285" s="49">
        <v>1311.25</v>
      </c>
      <c r="L285" s="49">
        <v>1312.1399999999999</v>
      </c>
      <c r="M285" s="49">
        <v>1340.71</v>
      </c>
      <c r="N285" s="49">
        <v>1353.61</v>
      </c>
      <c r="O285" s="49">
        <v>1362.9599999999998</v>
      </c>
      <c r="P285" s="49">
        <v>1379.07</v>
      </c>
      <c r="Q285" s="49">
        <v>1382.59</v>
      </c>
      <c r="R285" s="49">
        <v>1372.32</v>
      </c>
      <c r="S285" s="49">
        <v>1351.24</v>
      </c>
      <c r="T285" s="49">
        <v>1317.87</v>
      </c>
      <c r="U285" s="49">
        <v>1314.37</v>
      </c>
      <c r="V285" s="49">
        <v>1326.49</v>
      </c>
      <c r="W285" s="49">
        <v>1328.8799999999999</v>
      </c>
      <c r="X285" s="49">
        <v>1335.36</v>
      </c>
      <c r="Y285" s="49">
        <v>1372.23</v>
      </c>
    </row>
    <row r="286" spans="1:25" x14ac:dyDescent="0.2">
      <c r="A286" s="31">
        <v>42719</v>
      </c>
      <c r="B286" s="49">
        <v>1414.03</v>
      </c>
      <c r="C286" s="49">
        <v>1449.1699999999998</v>
      </c>
      <c r="D286" s="49">
        <v>1474.22</v>
      </c>
      <c r="E286" s="49">
        <v>1489.1499999999999</v>
      </c>
      <c r="F286" s="49">
        <v>1487.3999999999999</v>
      </c>
      <c r="G286" s="49">
        <v>1468.59</v>
      </c>
      <c r="H286" s="49">
        <v>1418.99</v>
      </c>
      <c r="I286" s="49">
        <v>1381.04</v>
      </c>
      <c r="J286" s="49">
        <v>1350.29</v>
      </c>
      <c r="K286" s="49">
        <v>1332.85</v>
      </c>
      <c r="L286" s="49">
        <v>1340.74</v>
      </c>
      <c r="M286" s="49">
        <v>1337.36</v>
      </c>
      <c r="N286" s="49">
        <v>1373.5</v>
      </c>
      <c r="O286" s="49">
        <v>1378.22</v>
      </c>
      <c r="P286" s="49">
        <v>1412.48</v>
      </c>
      <c r="Q286" s="49">
        <v>1412.86</v>
      </c>
      <c r="R286" s="49">
        <v>1387.86</v>
      </c>
      <c r="S286" s="49">
        <v>1336.1</v>
      </c>
      <c r="T286" s="49">
        <v>1321.6299999999999</v>
      </c>
      <c r="U286" s="49">
        <v>1326.3899999999999</v>
      </c>
      <c r="V286" s="49">
        <v>1320.28</v>
      </c>
      <c r="W286" s="49">
        <v>1359.02</v>
      </c>
      <c r="X286" s="49">
        <v>1386.04</v>
      </c>
      <c r="Y286" s="49">
        <v>1402.1</v>
      </c>
    </row>
    <row r="287" spans="1:25" x14ac:dyDescent="0.2">
      <c r="A287" s="31">
        <v>42720</v>
      </c>
      <c r="B287" s="49">
        <v>1442.61</v>
      </c>
      <c r="C287" s="49">
        <v>1485.34</v>
      </c>
      <c r="D287" s="49">
        <v>1483.3</v>
      </c>
      <c r="E287" s="49">
        <v>1486.03</v>
      </c>
      <c r="F287" s="49">
        <v>1493.25</v>
      </c>
      <c r="G287" s="49">
        <v>1474.73</v>
      </c>
      <c r="H287" s="49">
        <v>1418.53</v>
      </c>
      <c r="I287" s="49">
        <v>1382.24</v>
      </c>
      <c r="J287" s="49">
        <v>1330.99</v>
      </c>
      <c r="K287" s="49">
        <v>1327.72</v>
      </c>
      <c r="L287" s="49">
        <v>1320.09</v>
      </c>
      <c r="M287" s="49">
        <v>1326.61</v>
      </c>
      <c r="N287" s="49">
        <v>1342.09</v>
      </c>
      <c r="O287" s="49">
        <v>1345.34</v>
      </c>
      <c r="P287" s="49">
        <v>1344.11</v>
      </c>
      <c r="Q287" s="49">
        <v>1345.6699999999998</v>
      </c>
      <c r="R287" s="49">
        <v>1337.1799999999998</v>
      </c>
      <c r="S287" s="49">
        <v>1326.1699999999998</v>
      </c>
      <c r="T287" s="49">
        <v>1296.4299999999998</v>
      </c>
      <c r="U287" s="49">
        <v>1297.3699999999999</v>
      </c>
      <c r="V287" s="49">
        <v>1304.55</v>
      </c>
      <c r="W287" s="49">
        <v>1315.1699999999998</v>
      </c>
      <c r="X287" s="49">
        <v>1336.48</v>
      </c>
      <c r="Y287" s="49">
        <v>1383</v>
      </c>
    </row>
    <row r="288" spans="1:25" x14ac:dyDescent="0.2">
      <c r="A288" s="31">
        <v>42721</v>
      </c>
      <c r="B288" s="49">
        <v>1368.03</v>
      </c>
      <c r="C288" s="49">
        <v>1395.1499999999999</v>
      </c>
      <c r="D288" s="49">
        <v>1410.1599999999999</v>
      </c>
      <c r="E288" s="49">
        <v>1432.81</v>
      </c>
      <c r="F288" s="49">
        <v>1433.6899999999998</v>
      </c>
      <c r="G288" s="49">
        <v>1420.6299999999999</v>
      </c>
      <c r="H288" s="49">
        <v>1404.61</v>
      </c>
      <c r="I288" s="49">
        <v>1355.56</v>
      </c>
      <c r="J288" s="49">
        <v>1289.95</v>
      </c>
      <c r="K288" s="49">
        <v>1255.45</v>
      </c>
      <c r="L288" s="49">
        <v>1245.95</v>
      </c>
      <c r="M288" s="49">
        <v>1248.6499999999999</v>
      </c>
      <c r="N288" s="49">
        <v>1251.52</v>
      </c>
      <c r="O288" s="49">
        <v>1265.53</v>
      </c>
      <c r="P288" s="49">
        <v>1267.44</v>
      </c>
      <c r="Q288" s="49">
        <v>1260.4299999999998</v>
      </c>
      <c r="R288" s="49">
        <v>1316.52</v>
      </c>
      <c r="S288" s="49">
        <v>1333.78</v>
      </c>
      <c r="T288" s="49">
        <v>1304.82</v>
      </c>
      <c r="U288" s="49">
        <v>1250.58</v>
      </c>
      <c r="V288" s="49">
        <v>1244.76</v>
      </c>
      <c r="W288" s="49">
        <v>1240.29</v>
      </c>
      <c r="X288" s="49">
        <v>1252.31</v>
      </c>
      <c r="Y288" s="49">
        <v>1313.9299999999998</v>
      </c>
    </row>
    <row r="289" spans="1:25" x14ac:dyDescent="0.2">
      <c r="A289" s="31">
        <v>42722</v>
      </c>
      <c r="B289" s="49">
        <v>1368.6899999999998</v>
      </c>
      <c r="C289" s="49">
        <v>1402.9499999999998</v>
      </c>
      <c r="D289" s="49">
        <v>1402.35</v>
      </c>
      <c r="E289" s="49">
        <v>1437.26</v>
      </c>
      <c r="F289" s="49">
        <v>1443.55</v>
      </c>
      <c r="G289" s="49">
        <v>1415.55</v>
      </c>
      <c r="H289" s="49">
        <v>1390.34</v>
      </c>
      <c r="I289" s="49">
        <v>1364.28</v>
      </c>
      <c r="J289" s="49">
        <v>1302.8699999999999</v>
      </c>
      <c r="K289" s="49">
        <v>1259.02</v>
      </c>
      <c r="L289" s="49">
        <v>1230.9199999999998</v>
      </c>
      <c r="M289" s="49">
        <v>1232.46</v>
      </c>
      <c r="N289" s="49">
        <v>1244.5</v>
      </c>
      <c r="O289" s="49">
        <v>1250.69</v>
      </c>
      <c r="P289" s="49">
        <v>1262.69</v>
      </c>
      <c r="Q289" s="49">
        <v>1276.6599999999999</v>
      </c>
      <c r="R289" s="49">
        <v>1273.25</v>
      </c>
      <c r="S289" s="49">
        <v>1251.54</v>
      </c>
      <c r="T289" s="49">
        <v>1242.3799999999999</v>
      </c>
      <c r="U289" s="49">
        <v>1246.45</v>
      </c>
      <c r="V289" s="49">
        <v>1254.4299999999998</v>
      </c>
      <c r="W289" s="49">
        <v>1263.9199999999998</v>
      </c>
      <c r="X289" s="49">
        <v>1277.96</v>
      </c>
      <c r="Y289" s="49">
        <v>1360.12</v>
      </c>
    </row>
    <row r="290" spans="1:25" x14ac:dyDescent="0.2">
      <c r="A290" s="31">
        <v>42723</v>
      </c>
      <c r="B290" s="49">
        <v>1404.22</v>
      </c>
      <c r="C290" s="49">
        <v>1446.5</v>
      </c>
      <c r="D290" s="49">
        <v>1473.05</v>
      </c>
      <c r="E290" s="49">
        <v>1473.28</v>
      </c>
      <c r="F290" s="49">
        <v>1478.1899999999998</v>
      </c>
      <c r="G290" s="49">
        <v>1458.3</v>
      </c>
      <c r="H290" s="49">
        <v>1404.8999999999999</v>
      </c>
      <c r="I290" s="49">
        <v>1348.26</v>
      </c>
      <c r="J290" s="49">
        <v>1311.05</v>
      </c>
      <c r="K290" s="49">
        <v>1310.74</v>
      </c>
      <c r="L290" s="49">
        <v>1304.6499999999999</v>
      </c>
      <c r="M290" s="49">
        <v>1298.3399999999999</v>
      </c>
      <c r="N290" s="49">
        <v>1294.8699999999999</v>
      </c>
      <c r="O290" s="49">
        <v>1311.11</v>
      </c>
      <c r="P290" s="49">
        <v>1319.95</v>
      </c>
      <c r="Q290" s="49">
        <v>1317.98</v>
      </c>
      <c r="R290" s="49">
        <v>1321.3899999999999</v>
      </c>
      <c r="S290" s="49">
        <v>1289.6099999999999</v>
      </c>
      <c r="T290" s="49">
        <v>1265.46</v>
      </c>
      <c r="U290" s="49">
        <v>1273.3499999999999</v>
      </c>
      <c r="V290" s="49">
        <v>1270.6799999999998</v>
      </c>
      <c r="W290" s="49">
        <v>1272.8399999999999</v>
      </c>
      <c r="X290" s="49">
        <v>1304.3599999999999</v>
      </c>
      <c r="Y290" s="49">
        <v>1385.37</v>
      </c>
    </row>
    <row r="291" spans="1:25" x14ac:dyDescent="0.2">
      <c r="A291" s="31">
        <v>42724</v>
      </c>
      <c r="B291" s="49">
        <v>1439.6299999999999</v>
      </c>
      <c r="C291" s="49">
        <v>1474.5</v>
      </c>
      <c r="D291" s="49">
        <v>1491.61</v>
      </c>
      <c r="E291" s="49">
        <v>1491.9499999999998</v>
      </c>
      <c r="F291" s="49">
        <v>1471.3</v>
      </c>
      <c r="G291" s="49">
        <v>1466.9299999999998</v>
      </c>
      <c r="H291" s="49">
        <v>1398.9099999999999</v>
      </c>
      <c r="I291" s="49">
        <v>1329.03</v>
      </c>
      <c r="J291" s="49">
        <v>1255.32</v>
      </c>
      <c r="K291" s="49">
        <v>1242.9099999999999</v>
      </c>
      <c r="L291" s="49">
        <v>1236.3699999999999</v>
      </c>
      <c r="M291" s="49">
        <v>1222.3599999999999</v>
      </c>
      <c r="N291" s="49">
        <v>1239.26</v>
      </c>
      <c r="O291" s="49">
        <v>1274.9099999999999</v>
      </c>
      <c r="P291" s="49">
        <v>1290.6299999999999</v>
      </c>
      <c r="Q291" s="49">
        <v>1284.3899999999999</v>
      </c>
      <c r="R291" s="49">
        <v>1274.1299999999999</v>
      </c>
      <c r="S291" s="49">
        <v>1245.25</v>
      </c>
      <c r="T291" s="49">
        <v>1225.5</v>
      </c>
      <c r="U291" s="49">
        <v>1234.33</v>
      </c>
      <c r="V291" s="49">
        <v>1239.02</v>
      </c>
      <c r="W291" s="49">
        <v>1247.6099999999999</v>
      </c>
      <c r="X291" s="49">
        <v>1264.8699999999999</v>
      </c>
      <c r="Y291" s="49">
        <v>1328.74</v>
      </c>
    </row>
    <row r="292" spans="1:25" x14ac:dyDescent="0.2">
      <c r="A292" s="31">
        <v>42725</v>
      </c>
      <c r="B292" s="49">
        <v>1386.35</v>
      </c>
      <c r="C292" s="49">
        <v>1417.3899999999999</v>
      </c>
      <c r="D292" s="49">
        <v>1439.58</v>
      </c>
      <c r="E292" s="49">
        <v>1436.4599999999998</v>
      </c>
      <c r="F292" s="49">
        <v>1447.6499999999999</v>
      </c>
      <c r="G292" s="49">
        <v>1440.3</v>
      </c>
      <c r="H292" s="49">
        <v>1390.6699999999998</v>
      </c>
      <c r="I292" s="49">
        <v>1311.59</v>
      </c>
      <c r="J292" s="49">
        <v>1250.9299999999998</v>
      </c>
      <c r="K292" s="49">
        <v>1239.48</v>
      </c>
      <c r="L292" s="49">
        <v>1241.23</v>
      </c>
      <c r="M292" s="49">
        <v>1252.3999999999999</v>
      </c>
      <c r="N292" s="49">
        <v>1268.1099999999999</v>
      </c>
      <c r="O292" s="49">
        <v>1282.8899999999999</v>
      </c>
      <c r="P292" s="49">
        <v>1295.5</v>
      </c>
      <c r="Q292" s="49">
        <v>1291.23</v>
      </c>
      <c r="R292" s="49">
        <v>1290.3799999999999</v>
      </c>
      <c r="S292" s="49">
        <v>1264.5899999999999</v>
      </c>
      <c r="T292" s="49">
        <v>1240.8399999999999</v>
      </c>
      <c r="U292" s="49">
        <v>1263.46</v>
      </c>
      <c r="V292" s="49">
        <v>1286.81</v>
      </c>
      <c r="W292" s="49">
        <v>1274.58</v>
      </c>
      <c r="X292" s="49">
        <v>1287.19</v>
      </c>
      <c r="Y292" s="49">
        <v>1352.9199999999998</v>
      </c>
    </row>
    <row r="293" spans="1:25" x14ac:dyDescent="0.2">
      <c r="A293" s="31">
        <v>42726</v>
      </c>
      <c r="B293" s="49">
        <v>1391.47</v>
      </c>
      <c r="C293" s="49">
        <v>1434.36</v>
      </c>
      <c r="D293" s="49">
        <v>1456.09</v>
      </c>
      <c r="E293" s="49">
        <v>1460.31</v>
      </c>
      <c r="F293" s="49">
        <v>1447.1999999999998</v>
      </c>
      <c r="G293" s="49">
        <v>1416.27</v>
      </c>
      <c r="H293" s="49">
        <v>1387.4599999999998</v>
      </c>
      <c r="I293" s="49">
        <v>1309.76</v>
      </c>
      <c r="J293" s="49">
        <v>1250.03</v>
      </c>
      <c r="K293" s="49">
        <v>1228.53</v>
      </c>
      <c r="L293" s="49">
        <v>1223.27</v>
      </c>
      <c r="M293" s="49">
        <v>1241.8699999999999</v>
      </c>
      <c r="N293" s="49">
        <v>1268.19</v>
      </c>
      <c r="O293" s="49">
        <v>1282.6399999999999</v>
      </c>
      <c r="P293" s="49">
        <v>1286.1499999999999</v>
      </c>
      <c r="Q293" s="49">
        <v>1297.5899999999999</v>
      </c>
      <c r="R293" s="49">
        <v>1292.71</v>
      </c>
      <c r="S293" s="49">
        <v>1275.9099999999999</v>
      </c>
      <c r="T293" s="49">
        <v>1263.97</v>
      </c>
      <c r="U293" s="49">
        <v>1272.82</v>
      </c>
      <c r="V293" s="49">
        <v>1272.1499999999999</v>
      </c>
      <c r="W293" s="49">
        <v>1270.53</v>
      </c>
      <c r="X293" s="49">
        <v>1285.1799999999998</v>
      </c>
      <c r="Y293" s="49">
        <v>1356.73</v>
      </c>
    </row>
    <row r="294" spans="1:25" x14ac:dyDescent="0.2">
      <c r="A294" s="31">
        <v>42727</v>
      </c>
      <c r="B294" s="49">
        <v>1408.1699999999998</v>
      </c>
      <c r="C294" s="49">
        <v>1439.82</v>
      </c>
      <c r="D294" s="49">
        <v>1455.24</v>
      </c>
      <c r="E294" s="49">
        <v>1467.5</v>
      </c>
      <c r="F294" s="49">
        <v>1456.72</v>
      </c>
      <c r="G294" s="49">
        <v>1438.32</v>
      </c>
      <c r="H294" s="49">
        <v>1392.1599999999999</v>
      </c>
      <c r="I294" s="49">
        <v>1332.86</v>
      </c>
      <c r="J294" s="49">
        <v>1298.44</v>
      </c>
      <c r="K294" s="49">
        <v>1299.1199999999999</v>
      </c>
      <c r="L294" s="49">
        <v>1286.27</v>
      </c>
      <c r="M294" s="49">
        <v>1269.1599999999999</v>
      </c>
      <c r="N294" s="49">
        <v>1273.1399999999999</v>
      </c>
      <c r="O294" s="49">
        <v>1274.3499999999999</v>
      </c>
      <c r="P294" s="49">
        <v>1290.95</v>
      </c>
      <c r="Q294" s="49">
        <v>1297.82</v>
      </c>
      <c r="R294" s="49">
        <v>1298.71</v>
      </c>
      <c r="S294" s="49">
        <v>1270.3999999999999</v>
      </c>
      <c r="T294" s="49">
        <v>1253.3799999999999</v>
      </c>
      <c r="U294" s="49">
        <v>1261.27</v>
      </c>
      <c r="V294" s="49">
        <v>1261.6599999999999</v>
      </c>
      <c r="W294" s="49">
        <v>1262.32</v>
      </c>
      <c r="X294" s="49">
        <v>1269.6799999999998</v>
      </c>
      <c r="Y294" s="49">
        <v>1339.4199999999998</v>
      </c>
    </row>
    <row r="295" spans="1:25" x14ac:dyDescent="0.2">
      <c r="A295" s="31">
        <v>42728</v>
      </c>
      <c r="B295" s="49">
        <v>1375.6899999999998</v>
      </c>
      <c r="C295" s="49">
        <v>1382.12</v>
      </c>
      <c r="D295" s="49">
        <v>1397.06</v>
      </c>
      <c r="E295" s="49">
        <v>1403.81</v>
      </c>
      <c r="F295" s="49">
        <v>1412.73</v>
      </c>
      <c r="G295" s="49">
        <v>1396.77</v>
      </c>
      <c r="H295" s="49">
        <v>1370.6399999999999</v>
      </c>
      <c r="I295" s="49">
        <v>1335.72</v>
      </c>
      <c r="J295" s="49">
        <v>1314.97</v>
      </c>
      <c r="K295" s="49">
        <v>1296.55</v>
      </c>
      <c r="L295" s="49">
        <v>1278.45</v>
      </c>
      <c r="M295" s="49">
        <v>1291.02</v>
      </c>
      <c r="N295" s="49">
        <v>1299.6499999999999</v>
      </c>
      <c r="O295" s="49">
        <v>1322.9299999999998</v>
      </c>
      <c r="P295" s="49">
        <v>1317.07</v>
      </c>
      <c r="Q295" s="49">
        <v>1322.99</v>
      </c>
      <c r="R295" s="49">
        <v>1323.6</v>
      </c>
      <c r="S295" s="49">
        <v>1340.55</v>
      </c>
      <c r="T295" s="49">
        <v>1325.26</v>
      </c>
      <c r="U295" s="49">
        <v>1337.47</v>
      </c>
      <c r="V295" s="49">
        <v>1341.02</v>
      </c>
      <c r="W295" s="49">
        <v>1323.87</v>
      </c>
      <c r="X295" s="49">
        <v>1329.6499999999999</v>
      </c>
      <c r="Y295" s="49">
        <v>1328.8899999999999</v>
      </c>
    </row>
    <row r="296" spans="1:25" x14ac:dyDescent="0.2">
      <c r="A296" s="31">
        <v>42729</v>
      </c>
      <c r="B296" s="49">
        <v>1370.7099999999998</v>
      </c>
      <c r="C296" s="49">
        <v>1391.97</v>
      </c>
      <c r="D296" s="49">
        <v>1418.1799999999998</v>
      </c>
      <c r="E296" s="49">
        <v>1432.6399999999999</v>
      </c>
      <c r="F296" s="49">
        <v>1427.74</v>
      </c>
      <c r="G296" s="49">
        <v>1420.23</v>
      </c>
      <c r="H296" s="49">
        <v>1401.02</v>
      </c>
      <c r="I296" s="49">
        <v>1362.1399999999999</v>
      </c>
      <c r="J296" s="49">
        <v>1336.76</v>
      </c>
      <c r="K296" s="49">
        <v>1295.8799999999999</v>
      </c>
      <c r="L296" s="49">
        <v>1310.57</v>
      </c>
      <c r="M296" s="49">
        <v>1307.3899999999999</v>
      </c>
      <c r="N296" s="49">
        <v>1316.24</v>
      </c>
      <c r="O296" s="49">
        <v>1302.71</v>
      </c>
      <c r="P296" s="49">
        <v>1320.79</v>
      </c>
      <c r="Q296" s="49">
        <v>1331.1</v>
      </c>
      <c r="R296" s="49">
        <v>1339</v>
      </c>
      <c r="S296" s="49">
        <v>1337.1299999999999</v>
      </c>
      <c r="T296" s="49">
        <v>1340.35</v>
      </c>
      <c r="U296" s="49">
        <v>1334.98</v>
      </c>
      <c r="V296" s="49">
        <v>1333.71</v>
      </c>
      <c r="W296" s="49">
        <v>1327.29</v>
      </c>
      <c r="X296" s="49">
        <v>1317.34</v>
      </c>
      <c r="Y296" s="49">
        <v>1324.6499999999999</v>
      </c>
    </row>
    <row r="297" spans="1:25" x14ac:dyDescent="0.2">
      <c r="A297" s="31">
        <v>42730</v>
      </c>
      <c r="B297" s="49">
        <v>1366.22</v>
      </c>
      <c r="C297" s="49">
        <v>1393.3999999999999</v>
      </c>
      <c r="D297" s="49">
        <v>1409.78</v>
      </c>
      <c r="E297" s="49">
        <v>1418.12</v>
      </c>
      <c r="F297" s="49">
        <v>1416.1799999999998</v>
      </c>
      <c r="G297" s="49">
        <v>1410.06</v>
      </c>
      <c r="H297" s="49">
        <v>1368.1999999999998</v>
      </c>
      <c r="I297" s="49">
        <v>1324.23</v>
      </c>
      <c r="J297" s="49">
        <v>1335.96</v>
      </c>
      <c r="K297" s="49">
        <v>1314.46</v>
      </c>
      <c r="L297" s="49">
        <v>1311.94</v>
      </c>
      <c r="M297" s="49">
        <v>1306.6299999999999</v>
      </c>
      <c r="N297" s="49">
        <v>1309.8399999999999</v>
      </c>
      <c r="O297" s="49">
        <v>1341.6699999999998</v>
      </c>
      <c r="P297" s="49">
        <v>1356.52</v>
      </c>
      <c r="Q297" s="49">
        <v>1352.47</v>
      </c>
      <c r="R297" s="49">
        <v>1346.9299999999998</v>
      </c>
      <c r="S297" s="49">
        <v>1326.47</v>
      </c>
      <c r="T297" s="49">
        <v>1290.46</v>
      </c>
      <c r="U297" s="49">
        <v>1280.3699999999999</v>
      </c>
      <c r="V297" s="49">
        <v>1288.96</v>
      </c>
      <c r="W297" s="49">
        <v>1297.71</v>
      </c>
      <c r="X297" s="49">
        <v>1305.45</v>
      </c>
      <c r="Y297" s="49">
        <v>1344.6399999999999</v>
      </c>
    </row>
    <row r="298" spans="1:25" x14ac:dyDescent="0.2">
      <c r="A298" s="31">
        <v>42731</v>
      </c>
      <c r="B298" s="49">
        <v>1391.8899999999999</v>
      </c>
      <c r="C298" s="49">
        <v>1413.26</v>
      </c>
      <c r="D298" s="49">
        <v>1432.28</v>
      </c>
      <c r="E298" s="49">
        <v>1429.25</v>
      </c>
      <c r="F298" s="49">
        <v>1429.32</v>
      </c>
      <c r="G298" s="49">
        <v>1420.74</v>
      </c>
      <c r="H298" s="49">
        <v>1364.78</v>
      </c>
      <c r="I298" s="49">
        <v>1328.87</v>
      </c>
      <c r="J298" s="49">
        <v>1314.6499999999999</v>
      </c>
      <c r="K298" s="49">
        <v>1300.72</v>
      </c>
      <c r="L298" s="49">
        <v>1309.1599999999999</v>
      </c>
      <c r="M298" s="49">
        <v>1320.77</v>
      </c>
      <c r="N298" s="49">
        <v>1322.5</v>
      </c>
      <c r="O298" s="49">
        <v>1319.74</v>
      </c>
      <c r="P298" s="49">
        <v>1323.26</v>
      </c>
      <c r="Q298" s="49">
        <v>1327.6</v>
      </c>
      <c r="R298" s="49">
        <v>1339.6</v>
      </c>
      <c r="S298" s="49">
        <v>1327.6799999999998</v>
      </c>
      <c r="T298" s="49">
        <v>1321.84</v>
      </c>
      <c r="U298" s="49">
        <v>1326.85</v>
      </c>
      <c r="V298" s="49">
        <v>1322.23</v>
      </c>
      <c r="W298" s="49">
        <v>1335.79</v>
      </c>
      <c r="X298" s="49">
        <v>1330.12</v>
      </c>
      <c r="Y298" s="49">
        <v>1320.52</v>
      </c>
    </row>
    <row r="299" spans="1:25" x14ac:dyDescent="0.2">
      <c r="A299" s="31">
        <v>42732</v>
      </c>
      <c r="B299" s="49">
        <v>1345.7</v>
      </c>
      <c r="C299" s="49">
        <v>1379.55</v>
      </c>
      <c r="D299" s="49">
        <v>1396.59</v>
      </c>
      <c r="E299" s="49">
        <v>1407.31</v>
      </c>
      <c r="F299" s="49">
        <v>1400.9599999999998</v>
      </c>
      <c r="G299" s="49">
        <v>1388.4599999999998</v>
      </c>
      <c r="H299" s="49">
        <v>1339.71</v>
      </c>
      <c r="I299" s="49">
        <v>1309.31</v>
      </c>
      <c r="J299" s="49">
        <v>1314.77</v>
      </c>
      <c r="K299" s="49">
        <v>1313.26</v>
      </c>
      <c r="L299" s="49">
        <v>1316.1599999999999</v>
      </c>
      <c r="M299" s="49">
        <v>1324.05</v>
      </c>
      <c r="N299" s="49">
        <v>1331</v>
      </c>
      <c r="O299" s="49">
        <v>1326.98</v>
      </c>
      <c r="P299" s="49">
        <v>1339.21</v>
      </c>
      <c r="Q299" s="49">
        <v>1354.1299999999999</v>
      </c>
      <c r="R299" s="49">
        <v>1345.8999999999999</v>
      </c>
      <c r="S299" s="49">
        <v>1344.49</v>
      </c>
      <c r="T299" s="49">
        <v>1326.35</v>
      </c>
      <c r="U299" s="49">
        <v>1311.84</v>
      </c>
      <c r="V299" s="49">
        <v>1313.46</v>
      </c>
      <c r="W299" s="49">
        <v>1308.25</v>
      </c>
      <c r="X299" s="49">
        <v>1312.25</v>
      </c>
      <c r="Y299" s="49">
        <v>1351.97</v>
      </c>
    </row>
    <row r="300" spans="1:25" x14ac:dyDescent="0.2">
      <c r="A300" s="31">
        <v>42733</v>
      </c>
      <c r="B300" s="49">
        <v>1397.85</v>
      </c>
      <c r="C300" s="49">
        <v>1427.06</v>
      </c>
      <c r="D300" s="49">
        <v>1463.8999999999999</v>
      </c>
      <c r="E300" s="49">
        <v>1471.1499999999999</v>
      </c>
      <c r="F300" s="49">
        <v>1466.1</v>
      </c>
      <c r="G300" s="49">
        <v>1456.4499999999998</v>
      </c>
      <c r="H300" s="49">
        <v>1397.83</v>
      </c>
      <c r="I300" s="49">
        <v>1349.9399999999998</v>
      </c>
      <c r="J300" s="49">
        <v>1325.28</v>
      </c>
      <c r="K300" s="49">
        <v>1322.2</v>
      </c>
      <c r="L300" s="49">
        <v>1314.3899999999999</v>
      </c>
      <c r="M300" s="49">
        <v>1304.9299999999998</v>
      </c>
      <c r="N300" s="49">
        <v>1299.5899999999999</v>
      </c>
      <c r="O300" s="49">
        <v>1304.57</v>
      </c>
      <c r="P300" s="49">
        <v>1335.77</v>
      </c>
      <c r="Q300" s="49">
        <v>1348.57</v>
      </c>
      <c r="R300" s="49">
        <v>1345.86</v>
      </c>
      <c r="S300" s="49">
        <v>1328.85</v>
      </c>
      <c r="T300" s="49">
        <v>1327.99</v>
      </c>
      <c r="U300" s="49">
        <v>1338.1499999999999</v>
      </c>
      <c r="V300" s="49">
        <v>1333.1</v>
      </c>
      <c r="W300" s="49">
        <v>1328.44</v>
      </c>
      <c r="X300" s="49">
        <v>1324.52</v>
      </c>
      <c r="Y300" s="49">
        <v>1342.05</v>
      </c>
    </row>
    <row r="301" spans="1:25" x14ac:dyDescent="0.2">
      <c r="A301" s="31">
        <v>42734</v>
      </c>
      <c r="B301" s="49">
        <v>1356.58</v>
      </c>
      <c r="C301" s="49">
        <v>1388.07</v>
      </c>
      <c r="D301" s="49">
        <v>1415.86</v>
      </c>
      <c r="E301" s="49">
        <v>1420.76</v>
      </c>
      <c r="F301" s="49">
        <v>1437.05</v>
      </c>
      <c r="G301" s="49">
        <v>1439.6</v>
      </c>
      <c r="H301" s="49">
        <v>1386.6699999999998</v>
      </c>
      <c r="I301" s="49">
        <v>1342.94</v>
      </c>
      <c r="J301" s="49">
        <v>1315.6399999999999</v>
      </c>
      <c r="K301" s="49">
        <v>1313.2</v>
      </c>
      <c r="L301" s="49">
        <v>1318.62</v>
      </c>
      <c r="M301" s="49">
        <v>1308.1699999999998</v>
      </c>
      <c r="N301" s="49">
        <v>1310.6299999999999</v>
      </c>
      <c r="O301" s="49">
        <v>1319.9099999999999</v>
      </c>
      <c r="P301" s="49">
        <v>1343.53</v>
      </c>
      <c r="Q301" s="49">
        <v>1342.45</v>
      </c>
      <c r="R301" s="49">
        <v>1336.61</v>
      </c>
      <c r="S301" s="49">
        <v>1321.07</v>
      </c>
      <c r="T301" s="49">
        <v>1307.6099999999999</v>
      </c>
      <c r="U301" s="49">
        <v>1318.37</v>
      </c>
      <c r="V301" s="49">
        <v>1296.6299999999999</v>
      </c>
      <c r="W301" s="49">
        <v>1280.83</v>
      </c>
      <c r="X301" s="49">
        <v>1288.79</v>
      </c>
      <c r="Y301" s="49">
        <v>1315.33</v>
      </c>
    </row>
    <row r="302" spans="1:25" x14ac:dyDescent="0.2">
      <c r="A302" s="31">
        <v>42735</v>
      </c>
      <c r="B302" s="49">
        <v>1351.24</v>
      </c>
      <c r="C302" s="49">
        <v>1391.49</v>
      </c>
      <c r="D302" s="49">
        <v>1417.9099999999999</v>
      </c>
      <c r="E302" s="49">
        <v>1439.25</v>
      </c>
      <c r="F302" s="49">
        <v>1445.51</v>
      </c>
      <c r="G302" s="49">
        <v>1449.76</v>
      </c>
      <c r="H302" s="49">
        <v>1416.4399999999998</v>
      </c>
      <c r="I302" s="49">
        <v>1429.48</v>
      </c>
      <c r="J302" s="49">
        <v>1388.1399999999999</v>
      </c>
      <c r="K302" s="49">
        <v>1353.6599999999999</v>
      </c>
      <c r="L302" s="49">
        <v>1333.21</v>
      </c>
      <c r="M302" s="49">
        <v>1336.1699999999998</v>
      </c>
      <c r="N302" s="49">
        <v>1333.51</v>
      </c>
      <c r="O302" s="49">
        <v>1345.79</v>
      </c>
      <c r="P302" s="49">
        <v>1362.9299999999998</v>
      </c>
      <c r="Q302" s="49">
        <v>1381.27</v>
      </c>
      <c r="R302" s="49">
        <v>1363.09</v>
      </c>
      <c r="S302" s="49">
        <v>1354.57</v>
      </c>
      <c r="T302" s="49">
        <v>1338.26</v>
      </c>
      <c r="U302" s="49">
        <v>1338.6399999999999</v>
      </c>
      <c r="V302" s="49">
        <v>1341.23</v>
      </c>
      <c r="W302" s="49">
        <v>1336</v>
      </c>
      <c r="X302" s="49">
        <v>1339.3999999999999</v>
      </c>
      <c r="Y302" s="49">
        <v>1353.6799999999998</v>
      </c>
    </row>
    <row r="303" spans="1:25" ht="12.75" x14ac:dyDescent="0.25">
      <c r="A303" s="37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</row>
    <row r="304" spans="1:25" ht="12.75" x14ac:dyDescent="0.25">
      <c r="A304" s="37"/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</row>
    <row r="305" spans="1:25" ht="15.75" customHeight="1" x14ac:dyDescent="0.2">
      <c r="A305" s="128" t="s">
        <v>61</v>
      </c>
      <c r="B305" s="148" t="s">
        <v>106</v>
      </c>
      <c r="C305" s="149"/>
      <c r="D305" s="149"/>
      <c r="E305" s="149"/>
      <c r="F305" s="149"/>
      <c r="G305" s="149"/>
      <c r="H305" s="149"/>
      <c r="I305" s="149"/>
      <c r="J305" s="149"/>
      <c r="K305" s="149"/>
      <c r="L305" s="149"/>
      <c r="M305" s="149"/>
      <c r="N305" s="149"/>
      <c r="O305" s="149"/>
      <c r="P305" s="149"/>
      <c r="Q305" s="149"/>
      <c r="R305" s="149"/>
      <c r="S305" s="149"/>
      <c r="T305" s="149"/>
      <c r="U305" s="149"/>
      <c r="V305" s="149"/>
      <c r="W305" s="149"/>
      <c r="X305" s="149"/>
      <c r="Y305" s="150"/>
    </row>
    <row r="306" spans="1:25" x14ac:dyDescent="0.2">
      <c r="A306" s="129"/>
      <c r="B306" s="61" t="s">
        <v>77</v>
      </c>
      <c r="C306" s="62" t="s">
        <v>78</v>
      </c>
      <c r="D306" s="63" t="s">
        <v>79</v>
      </c>
      <c r="E306" s="62" t="s">
        <v>80</v>
      </c>
      <c r="F306" s="62" t="s">
        <v>81</v>
      </c>
      <c r="G306" s="62" t="s">
        <v>82</v>
      </c>
      <c r="H306" s="62" t="s">
        <v>83</v>
      </c>
      <c r="I306" s="62" t="s">
        <v>84</v>
      </c>
      <c r="J306" s="62" t="s">
        <v>85</v>
      </c>
      <c r="K306" s="61" t="s">
        <v>86</v>
      </c>
      <c r="L306" s="62" t="s">
        <v>87</v>
      </c>
      <c r="M306" s="64" t="s">
        <v>88</v>
      </c>
      <c r="N306" s="61" t="s">
        <v>89</v>
      </c>
      <c r="O306" s="62" t="s">
        <v>90</v>
      </c>
      <c r="P306" s="64" t="s">
        <v>91</v>
      </c>
      <c r="Q306" s="63" t="s">
        <v>92</v>
      </c>
      <c r="R306" s="62" t="s">
        <v>93</v>
      </c>
      <c r="S306" s="63" t="s">
        <v>94</v>
      </c>
      <c r="T306" s="62" t="s">
        <v>95</v>
      </c>
      <c r="U306" s="63" t="s">
        <v>96</v>
      </c>
      <c r="V306" s="62" t="s">
        <v>97</v>
      </c>
      <c r="W306" s="63" t="s">
        <v>98</v>
      </c>
      <c r="X306" s="62" t="s">
        <v>99</v>
      </c>
      <c r="Y306" s="62" t="s">
        <v>100</v>
      </c>
    </row>
    <row r="307" spans="1:25" x14ac:dyDescent="0.2">
      <c r="A307" s="31">
        <v>42705</v>
      </c>
      <c r="B307" s="49">
        <v>1745.4199999999998</v>
      </c>
      <c r="C307" s="49">
        <v>1810.77</v>
      </c>
      <c r="D307" s="49">
        <v>1844.85</v>
      </c>
      <c r="E307" s="49">
        <v>1867.3999999999999</v>
      </c>
      <c r="F307" s="49">
        <v>1864.74</v>
      </c>
      <c r="G307" s="49">
        <v>1856.3899999999999</v>
      </c>
      <c r="H307" s="49">
        <v>1801.75</v>
      </c>
      <c r="I307" s="49">
        <v>1726.8999999999999</v>
      </c>
      <c r="J307" s="49">
        <v>1694.3</v>
      </c>
      <c r="K307" s="49">
        <v>1683.09</v>
      </c>
      <c r="L307" s="49">
        <v>1649.81</v>
      </c>
      <c r="M307" s="49">
        <v>1679.26</v>
      </c>
      <c r="N307" s="49">
        <v>1709.25</v>
      </c>
      <c r="O307" s="49">
        <v>1718.23</v>
      </c>
      <c r="P307" s="49">
        <v>1737.98</v>
      </c>
      <c r="Q307" s="49">
        <v>1731.1899999999998</v>
      </c>
      <c r="R307" s="49">
        <v>1710.6699999999998</v>
      </c>
      <c r="S307" s="49">
        <v>1690.48</v>
      </c>
      <c r="T307" s="49">
        <v>1652.1</v>
      </c>
      <c r="U307" s="49">
        <v>1659.85</v>
      </c>
      <c r="V307" s="49">
        <v>1677.55</v>
      </c>
      <c r="W307" s="49">
        <v>1697.37</v>
      </c>
      <c r="X307" s="49">
        <v>1731.05</v>
      </c>
      <c r="Y307" s="49">
        <v>1765.1599999999999</v>
      </c>
    </row>
    <row r="308" spans="1:25" x14ac:dyDescent="0.2">
      <c r="A308" s="31">
        <v>42706</v>
      </c>
      <c r="B308" s="49">
        <v>1778.1</v>
      </c>
      <c r="C308" s="49">
        <v>1768.62</v>
      </c>
      <c r="D308" s="49">
        <v>1799.09</v>
      </c>
      <c r="E308" s="49">
        <v>1807.6299999999999</v>
      </c>
      <c r="F308" s="49">
        <v>1838.83</v>
      </c>
      <c r="G308" s="49">
        <v>1812.22</v>
      </c>
      <c r="H308" s="49">
        <v>1764.09</v>
      </c>
      <c r="I308" s="49">
        <v>1704.77</v>
      </c>
      <c r="J308" s="49">
        <v>1662.74</v>
      </c>
      <c r="K308" s="49">
        <v>1645.1</v>
      </c>
      <c r="L308" s="49">
        <v>1677.1699999999998</v>
      </c>
      <c r="M308" s="49">
        <v>1695.6799999999998</v>
      </c>
      <c r="N308" s="49">
        <v>1723.6699999999998</v>
      </c>
      <c r="O308" s="49">
        <v>1716.74</v>
      </c>
      <c r="P308" s="49">
        <v>1709.81</v>
      </c>
      <c r="Q308" s="49">
        <v>1740.35</v>
      </c>
      <c r="R308" s="49">
        <v>1740.1299999999999</v>
      </c>
      <c r="S308" s="49">
        <v>1670.12</v>
      </c>
      <c r="T308" s="49">
        <v>1605.27</v>
      </c>
      <c r="U308" s="49">
        <v>1612.5</v>
      </c>
      <c r="V308" s="49">
        <v>1626.48</v>
      </c>
      <c r="W308" s="49">
        <v>1638.53</v>
      </c>
      <c r="X308" s="49">
        <v>1666.62</v>
      </c>
      <c r="Y308" s="49">
        <v>1705.1599999999999</v>
      </c>
    </row>
    <row r="309" spans="1:25" x14ac:dyDescent="0.2">
      <c r="A309" s="31">
        <v>42707</v>
      </c>
      <c r="B309" s="49">
        <v>1741.1299999999999</v>
      </c>
      <c r="C309" s="49">
        <v>1764.6899999999998</v>
      </c>
      <c r="D309" s="49">
        <v>1780.85</v>
      </c>
      <c r="E309" s="49">
        <v>1791.32</v>
      </c>
      <c r="F309" s="49">
        <v>1807.84</v>
      </c>
      <c r="G309" s="49">
        <v>1800.5</v>
      </c>
      <c r="H309" s="49">
        <v>1785.74</v>
      </c>
      <c r="I309" s="49">
        <v>1749.26</v>
      </c>
      <c r="J309" s="49">
        <v>1705.47</v>
      </c>
      <c r="K309" s="49">
        <v>1664.6699999999998</v>
      </c>
      <c r="L309" s="49">
        <v>1653.8</v>
      </c>
      <c r="M309" s="49">
        <v>1665.4399999999998</v>
      </c>
      <c r="N309" s="49">
        <v>1688.78</v>
      </c>
      <c r="O309" s="49">
        <v>1692.1299999999999</v>
      </c>
      <c r="P309" s="49">
        <v>1694.82</v>
      </c>
      <c r="Q309" s="49">
        <v>1700</v>
      </c>
      <c r="R309" s="49">
        <v>1694.48</v>
      </c>
      <c r="S309" s="49">
        <v>1645.31</v>
      </c>
      <c r="T309" s="49">
        <v>1628.03</v>
      </c>
      <c r="U309" s="49">
        <v>1622.4499999999998</v>
      </c>
      <c r="V309" s="49">
        <v>1641.1899999999998</v>
      </c>
      <c r="W309" s="49">
        <v>1671.05</v>
      </c>
      <c r="X309" s="49">
        <v>1673.79</v>
      </c>
      <c r="Y309" s="49">
        <v>1696.34</v>
      </c>
    </row>
    <row r="310" spans="1:25" x14ac:dyDescent="0.2">
      <c r="A310" s="31">
        <v>42708</v>
      </c>
      <c r="B310" s="49">
        <v>1738.1399999999999</v>
      </c>
      <c r="C310" s="49">
        <v>1769.34</v>
      </c>
      <c r="D310" s="49">
        <v>1782.5</v>
      </c>
      <c r="E310" s="49">
        <v>1795.8999999999999</v>
      </c>
      <c r="F310" s="49">
        <v>1788.25</v>
      </c>
      <c r="G310" s="49">
        <v>1779.8999999999999</v>
      </c>
      <c r="H310" s="49">
        <v>1771.4399999999998</v>
      </c>
      <c r="I310" s="49">
        <v>1757.4399999999998</v>
      </c>
      <c r="J310" s="49">
        <v>1727.6499999999999</v>
      </c>
      <c r="K310" s="49">
        <v>1679.1599999999999</v>
      </c>
      <c r="L310" s="49">
        <v>1646.02</v>
      </c>
      <c r="M310" s="49">
        <v>1641.22</v>
      </c>
      <c r="N310" s="49">
        <v>1648.1799999999998</v>
      </c>
      <c r="O310" s="49">
        <v>1632.3899999999999</v>
      </c>
      <c r="P310" s="49">
        <v>1658.03</v>
      </c>
      <c r="Q310" s="49">
        <v>1667.33</v>
      </c>
      <c r="R310" s="49">
        <v>1688.9099999999999</v>
      </c>
      <c r="S310" s="49">
        <v>1668.3799999999999</v>
      </c>
      <c r="T310" s="49">
        <v>1627.02</v>
      </c>
      <c r="U310" s="49">
        <v>1619.99</v>
      </c>
      <c r="V310" s="49">
        <v>1636.6699999999998</v>
      </c>
      <c r="W310" s="49">
        <v>1642.29</v>
      </c>
      <c r="X310" s="49">
        <v>1661.76</v>
      </c>
      <c r="Y310" s="49">
        <v>1709.81</v>
      </c>
    </row>
    <row r="311" spans="1:25" x14ac:dyDescent="0.2">
      <c r="A311" s="31">
        <v>42709</v>
      </c>
      <c r="B311" s="49">
        <v>1736.49</v>
      </c>
      <c r="C311" s="49">
        <v>1755.81</v>
      </c>
      <c r="D311" s="49">
        <v>1756.82</v>
      </c>
      <c r="E311" s="49">
        <v>1768.1799999999998</v>
      </c>
      <c r="F311" s="49">
        <v>1770.27</v>
      </c>
      <c r="G311" s="49">
        <v>1755.9099999999999</v>
      </c>
      <c r="H311" s="49">
        <v>1692.4499999999998</v>
      </c>
      <c r="I311" s="49">
        <v>1639.1499999999999</v>
      </c>
      <c r="J311" s="49">
        <v>1616.1899999999998</v>
      </c>
      <c r="K311" s="49">
        <v>1609.8899999999999</v>
      </c>
      <c r="L311" s="49">
        <v>1601.53</v>
      </c>
      <c r="M311" s="49">
        <v>1603.33</v>
      </c>
      <c r="N311" s="49">
        <v>1593.78</v>
      </c>
      <c r="O311" s="49">
        <v>1583.9099999999999</v>
      </c>
      <c r="P311" s="49">
        <v>1595.73</v>
      </c>
      <c r="Q311" s="49">
        <v>1603.82</v>
      </c>
      <c r="R311" s="49">
        <v>1585.49</v>
      </c>
      <c r="S311" s="49">
        <v>1578.9499999999998</v>
      </c>
      <c r="T311" s="49">
        <v>1572.8899999999999</v>
      </c>
      <c r="U311" s="49">
        <v>1575.56</v>
      </c>
      <c r="V311" s="49">
        <v>1578.52</v>
      </c>
      <c r="W311" s="49">
        <v>1588.9399999999998</v>
      </c>
      <c r="X311" s="49">
        <v>1594.6999999999998</v>
      </c>
      <c r="Y311" s="49">
        <v>1639.8</v>
      </c>
    </row>
    <row r="312" spans="1:25" x14ac:dyDescent="0.2">
      <c r="A312" s="31">
        <v>42710</v>
      </c>
      <c r="B312" s="49">
        <v>1694.31</v>
      </c>
      <c r="C312" s="49">
        <v>1724.74</v>
      </c>
      <c r="D312" s="49">
        <v>1748.01</v>
      </c>
      <c r="E312" s="49">
        <v>1738.59</v>
      </c>
      <c r="F312" s="49">
        <v>1726.9399999999998</v>
      </c>
      <c r="G312" s="49">
        <v>1712.11</v>
      </c>
      <c r="H312" s="49">
        <v>1674.03</v>
      </c>
      <c r="I312" s="49">
        <v>1644.4099999999999</v>
      </c>
      <c r="J312" s="49">
        <v>1624.8999999999999</v>
      </c>
      <c r="K312" s="49">
        <v>1612.3</v>
      </c>
      <c r="L312" s="49">
        <v>1614.6799999999998</v>
      </c>
      <c r="M312" s="49">
        <v>1632.6899999999998</v>
      </c>
      <c r="N312" s="49">
        <v>1638.74</v>
      </c>
      <c r="O312" s="49">
        <v>1644.51</v>
      </c>
      <c r="P312" s="49">
        <v>1658.6699999999998</v>
      </c>
      <c r="Q312" s="49">
        <v>1672.6599999999999</v>
      </c>
      <c r="R312" s="49">
        <v>1654.26</v>
      </c>
      <c r="S312" s="49">
        <v>1629.51</v>
      </c>
      <c r="T312" s="49">
        <v>1597.78</v>
      </c>
      <c r="U312" s="49">
        <v>1598.51</v>
      </c>
      <c r="V312" s="49">
        <v>1599.12</v>
      </c>
      <c r="W312" s="49">
        <v>1622.1299999999999</v>
      </c>
      <c r="X312" s="49">
        <v>1658.73</v>
      </c>
      <c r="Y312" s="49">
        <v>1695.56</v>
      </c>
    </row>
    <row r="313" spans="1:25" x14ac:dyDescent="0.2">
      <c r="A313" s="31">
        <v>42711</v>
      </c>
      <c r="B313" s="49">
        <v>1749.6799999999998</v>
      </c>
      <c r="C313" s="49">
        <v>1773.8</v>
      </c>
      <c r="D313" s="49">
        <v>1803.09</v>
      </c>
      <c r="E313" s="49">
        <v>1816.78</v>
      </c>
      <c r="F313" s="49">
        <v>1816.25</v>
      </c>
      <c r="G313" s="49">
        <v>1793.2099999999998</v>
      </c>
      <c r="H313" s="49">
        <v>1740.34</v>
      </c>
      <c r="I313" s="49">
        <v>1683.32</v>
      </c>
      <c r="J313" s="49">
        <v>1635.04</v>
      </c>
      <c r="K313" s="49">
        <v>1630.78</v>
      </c>
      <c r="L313" s="49">
        <v>1615.74</v>
      </c>
      <c r="M313" s="49">
        <v>1622.31</v>
      </c>
      <c r="N313" s="49">
        <v>1645.53</v>
      </c>
      <c r="O313" s="49">
        <v>1650.32</v>
      </c>
      <c r="P313" s="49">
        <v>1657.57</v>
      </c>
      <c r="Q313" s="49">
        <v>1669.6699999999998</v>
      </c>
      <c r="R313" s="49">
        <v>1668.36</v>
      </c>
      <c r="S313" s="49">
        <v>1638.36</v>
      </c>
      <c r="T313" s="49">
        <v>1608.48</v>
      </c>
      <c r="U313" s="49">
        <v>1607.82</v>
      </c>
      <c r="V313" s="49">
        <v>1611.23</v>
      </c>
      <c r="W313" s="49">
        <v>1623.6899999999998</v>
      </c>
      <c r="X313" s="49">
        <v>1647.79</v>
      </c>
      <c r="Y313" s="49">
        <v>1685.3799999999999</v>
      </c>
    </row>
    <row r="314" spans="1:25" x14ac:dyDescent="0.2">
      <c r="A314" s="31">
        <v>42712</v>
      </c>
      <c r="B314" s="49">
        <v>1703.1</v>
      </c>
      <c r="C314" s="49">
        <v>1749.86</v>
      </c>
      <c r="D314" s="49">
        <v>1767.02</v>
      </c>
      <c r="E314" s="49">
        <v>1774.4199999999998</v>
      </c>
      <c r="F314" s="49">
        <v>1762.54</v>
      </c>
      <c r="G314" s="49">
        <v>1729.9199999999998</v>
      </c>
      <c r="H314" s="49">
        <v>1690.59</v>
      </c>
      <c r="I314" s="49">
        <v>1629.02</v>
      </c>
      <c r="J314" s="49">
        <v>1612.01</v>
      </c>
      <c r="K314" s="49">
        <v>1619.9499999999998</v>
      </c>
      <c r="L314" s="49">
        <v>1614.2099999999998</v>
      </c>
      <c r="M314" s="49">
        <v>1636.35</v>
      </c>
      <c r="N314" s="49">
        <v>1660.3999999999999</v>
      </c>
      <c r="O314" s="49">
        <v>1664.5</v>
      </c>
      <c r="P314" s="49">
        <v>1679.6999999999998</v>
      </c>
      <c r="Q314" s="49">
        <v>1679.83</v>
      </c>
      <c r="R314" s="49">
        <v>1665.6499999999999</v>
      </c>
      <c r="S314" s="49">
        <v>1628.1</v>
      </c>
      <c r="T314" s="49">
        <v>1606.3799999999999</v>
      </c>
      <c r="U314" s="49">
        <v>1615.34</v>
      </c>
      <c r="V314" s="49">
        <v>1630.58</v>
      </c>
      <c r="W314" s="49">
        <v>1607.9599999999998</v>
      </c>
      <c r="X314" s="49">
        <v>1642.22</v>
      </c>
      <c r="Y314" s="49">
        <v>1684.02</v>
      </c>
    </row>
    <row r="315" spans="1:25" x14ac:dyDescent="0.2">
      <c r="A315" s="31">
        <v>42713</v>
      </c>
      <c r="B315" s="49">
        <v>1711.9299999999998</v>
      </c>
      <c r="C315" s="49">
        <v>1721.54</v>
      </c>
      <c r="D315" s="49">
        <v>1734.11</v>
      </c>
      <c r="E315" s="49">
        <v>1732.1399999999999</v>
      </c>
      <c r="F315" s="49">
        <v>1730.9099999999999</v>
      </c>
      <c r="G315" s="49">
        <v>1716.24</v>
      </c>
      <c r="H315" s="49">
        <v>1677.32</v>
      </c>
      <c r="I315" s="49">
        <v>1635.8799999999999</v>
      </c>
      <c r="J315" s="49">
        <v>1631.1599999999999</v>
      </c>
      <c r="K315" s="49">
        <v>1630.5</v>
      </c>
      <c r="L315" s="49">
        <v>1623.54</v>
      </c>
      <c r="M315" s="49">
        <v>1624.1299999999999</v>
      </c>
      <c r="N315" s="49">
        <v>1626.79</v>
      </c>
      <c r="O315" s="49">
        <v>1621.55</v>
      </c>
      <c r="P315" s="49">
        <v>1632.73</v>
      </c>
      <c r="Q315" s="49">
        <v>1636.6499999999999</v>
      </c>
      <c r="R315" s="49">
        <v>1633.33</v>
      </c>
      <c r="S315" s="49">
        <v>1613.02</v>
      </c>
      <c r="T315" s="49">
        <v>1602.79</v>
      </c>
      <c r="U315" s="49">
        <v>1619.3799999999999</v>
      </c>
      <c r="V315" s="49">
        <v>1609.81</v>
      </c>
      <c r="W315" s="49">
        <v>1610.24</v>
      </c>
      <c r="X315" s="49">
        <v>1636.24</v>
      </c>
      <c r="Y315" s="49">
        <v>1671.61</v>
      </c>
    </row>
    <row r="316" spans="1:25" x14ac:dyDescent="0.2">
      <c r="A316" s="31">
        <v>42714</v>
      </c>
      <c r="B316" s="49">
        <v>1712.05</v>
      </c>
      <c r="C316" s="49">
        <v>1724.75</v>
      </c>
      <c r="D316" s="49">
        <v>1742.05</v>
      </c>
      <c r="E316" s="49">
        <v>1737.6699999999998</v>
      </c>
      <c r="F316" s="49">
        <v>1733.05</v>
      </c>
      <c r="G316" s="49">
        <v>1726.54</v>
      </c>
      <c r="H316" s="49">
        <v>1738.9299999999998</v>
      </c>
      <c r="I316" s="49">
        <v>1709.6799999999998</v>
      </c>
      <c r="J316" s="49">
        <v>1664.9199999999998</v>
      </c>
      <c r="K316" s="49">
        <v>1626.55</v>
      </c>
      <c r="L316" s="49">
        <v>1622.49</v>
      </c>
      <c r="M316" s="49">
        <v>1639.76</v>
      </c>
      <c r="N316" s="49">
        <v>1628.49</v>
      </c>
      <c r="O316" s="49">
        <v>1651.8999999999999</v>
      </c>
      <c r="P316" s="49">
        <v>1658.72</v>
      </c>
      <c r="Q316" s="49">
        <v>1666.28</v>
      </c>
      <c r="R316" s="49">
        <v>1664.4399999999998</v>
      </c>
      <c r="S316" s="49">
        <v>1628.74</v>
      </c>
      <c r="T316" s="49">
        <v>1625.53</v>
      </c>
      <c r="U316" s="49">
        <v>1632.36</v>
      </c>
      <c r="V316" s="49">
        <v>1627.3</v>
      </c>
      <c r="W316" s="49">
        <v>1628.3</v>
      </c>
      <c r="X316" s="49">
        <v>1643.05</v>
      </c>
      <c r="Y316" s="49">
        <v>1674.29</v>
      </c>
    </row>
    <row r="317" spans="1:25" x14ac:dyDescent="0.2">
      <c r="A317" s="31">
        <v>42715</v>
      </c>
      <c r="B317" s="49">
        <v>1710.29</v>
      </c>
      <c r="C317" s="49">
        <v>1741.1699999999998</v>
      </c>
      <c r="D317" s="49">
        <v>1767.9199999999998</v>
      </c>
      <c r="E317" s="49">
        <v>1775.82</v>
      </c>
      <c r="F317" s="49">
        <v>1769.9299999999998</v>
      </c>
      <c r="G317" s="49">
        <v>1746.51</v>
      </c>
      <c r="H317" s="49">
        <v>1724.9399999999998</v>
      </c>
      <c r="I317" s="49">
        <v>1719.6499999999999</v>
      </c>
      <c r="J317" s="49">
        <v>1691.86</v>
      </c>
      <c r="K317" s="49">
        <v>1640.57</v>
      </c>
      <c r="L317" s="49">
        <v>1601.62</v>
      </c>
      <c r="M317" s="49">
        <v>1596</v>
      </c>
      <c r="N317" s="49">
        <v>1613.08</v>
      </c>
      <c r="O317" s="49">
        <v>1627.03</v>
      </c>
      <c r="P317" s="49">
        <v>1625.8799999999999</v>
      </c>
      <c r="Q317" s="49">
        <v>1649.74</v>
      </c>
      <c r="R317" s="49">
        <v>1626.2099999999998</v>
      </c>
      <c r="S317" s="49">
        <v>1611.1899999999998</v>
      </c>
      <c r="T317" s="49">
        <v>1606.87</v>
      </c>
      <c r="U317" s="49">
        <v>1625.6599999999999</v>
      </c>
      <c r="V317" s="49">
        <v>1621.24</v>
      </c>
      <c r="W317" s="49">
        <v>1605.6999999999998</v>
      </c>
      <c r="X317" s="49">
        <v>1620.06</v>
      </c>
      <c r="Y317" s="49">
        <v>1645.6699999999998</v>
      </c>
    </row>
    <row r="318" spans="1:25" x14ac:dyDescent="0.2">
      <c r="A318" s="31">
        <v>42716</v>
      </c>
      <c r="B318" s="49">
        <v>1675.11</v>
      </c>
      <c r="C318" s="49">
        <v>1718.1299999999999</v>
      </c>
      <c r="D318" s="49">
        <v>1748.4399999999998</v>
      </c>
      <c r="E318" s="49">
        <v>1734.32</v>
      </c>
      <c r="F318" s="49">
        <v>1748.77</v>
      </c>
      <c r="G318" s="49">
        <v>1731.8899999999999</v>
      </c>
      <c r="H318" s="49">
        <v>1684.09</v>
      </c>
      <c r="I318" s="49">
        <v>1658.62</v>
      </c>
      <c r="J318" s="49">
        <v>1644.6799999999998</v>
      </c>
      <c r="K318" s="49">
        <v>1633.76</v>
      </c>
      <c r="L318" s="49">
        <v>1618.28</v>
      </c>
      <c r="M318" s="49">
        <v>1648.3999999999999</v>
      </c>
      <c r="N318" s="49">
        <v>1669.3799999999999</v>
      </c>
      <c r="O318" s="49">
        <v>1676.7099999999998</v>
      </c>
      <c r="P318" s="49">
        <v>1684.12</v>
      </c>
      <c r="Q318" s="49">
        <v>1684.6499999999999</v>
      </c>
      <c r="R318" s="49">
        <v>1680.9499999999998</v>
      </c>
      <c r="S318" s="49">
        <v>1660.01</v>
      </c>
      <c r="T318" s="49">
        <v>1628.9399999999998</v>
      </c>
      <c r="U318" s="49">
        <v>1621.72</v>
      </c>
      <c r="V318" s="49">
        <v>1623</v>
      </c>
      <c r="W318" s="49">
        <v>1632.33</v>
      </c>
      <c r="X318" s="49">
        <v>1653.27</v>
      </c>
      <c r="Y318" s="49">
        <v>1697.6999999999998</v>
      </c>
    </row>
    <row r="319" spans="1:25" x14ac:dyDescent="0.2">
      <c r="A319" s="31">
        <v>42717</v>
      </c>
      <c r="B319" s="49">
        <v>1754.9499999999998</v>
      </c>
      <c r="C319" s="49">
        <v>1787.8799999999999</v>
      </c>
      <c r="D319" s="49">
        <v>1811.47</v>
      </c>
      <c r="E319" s="49">
        <v>1818.85</v>
      </c>
      <c r="F319" s="49">
        <v>1822.9599999999998</v>
      </c>
      <c r="G319" s="49">
        <v>1808.6699999999998</v>
      </c>
      <c r="H319" s="49">
        <v>1760.84</v>
      </c>
      <c r="I319" s="49">
        <v>1702.1499999999999</v>
      </c>
      <c r="J319" s="49">
        <v>1681.79</v>
      </c>
      <c r="K319" s="49">
        <v>1667.99</v>
      </c>
      <c r="L319" s="49">
        <v>1665.52</v>
      </c>
      <c r="M319" s="49">
        <v>1679.52</v>
      </c>
      <c r="N319" s="49">
        <v>1698.62</v>
      </c>
      <c r="O319" s="49">
        <v>1706.97</v>
      </c>
      <c r="P319" s="49">
        <v>1706.3999999999999</v>
      </c>
      <c r="Q319" s="49">
        <v>1700.55</v>
      </c>
      <c r="R319" s="49">
        <v>1693.6</v>
      </c>
      <c r="S319" s="49">
        <v>1673.28</v>
      </c>
      <c r="T319" s="49">
        <v>1629.53</v>
      </c>
      <c r="U319" s="49">
        <v>1645.04</v>
      </c>
      <c r="V319" s="49">
        <v>1639.74</v>
      </c>
      <c r="W319" s="49">
        <v>1636.5</v>
      </c>
      <c r="X319" s="49">
        <v>1667.1499999999999</v>
      </c>
      <c r="Y319" s="49">
        <v>1715.08</v>
      </c>
    </row>
    <row r="320" spans="1:25" x14ac:dyDescent="0.2">
      <c r="A320" s="31">
        <v>42718</v>
      </c>
      <c r="B320" s="49">
        <v>1749.3</v>
      </c>
      <c r="C320" s="49">
        <v>1796.74</v>
      </c>
      <c r="D320" s="49">
        <v>1794.79</v>
      </c>
      <c r="E320" s="49">
        <v>1803.61</v>
      </c>
      <c r="F320" s="49">
        <v>1811.62</v>
      </c>
      <c r="G320" s="49">
        <v>1780.9499999999998</v>
      </c>
      <c r="H320" s="49">
        <v>1722.24</v>
      </c>
      <c r="I320" s="49">
        <v>1676.35</v>
      </c>
      <c r="J320" s="49">
        <v>1636.32</v>
      </c>
      <c r="K320" s="49">
        <v>1622.82</v>
      </c>
      <c r="L320" s="49">
        <v>1623.7099999999998</v>
      </c>
      <c r="M320" s="49">
        <v>1652.28</v>
      </c>
      <c r="N320" s="49">
        <v>1665.1799999999998</v>
      </c>
      <c r="O320" s="49">
        <v>1674.53</v>
      </c>
      <c r="P320" s="49">
        <v>1690.6399999999999</v>
      </c>
      <c r="Q320" s="49">
        <v>1694.1599999999999</v>
      </c>
      <c r="R320" s="49">
        <v>1683.8899999999999</v>
      </c>
      <c r="S320" s="49">
        <v>1662.81</v>
      </c>
      <c r="T320" s="49">
        <v>1629.4399999999998</v>
      </c>
      <c r="U320" s="49">
        <v>1625.9399999999998</v>
      </c>
      <c r="V320" s="49">
        <v>1638.06</v>
      </c>
      <c r="W320" s="49">
        <v>1640.4499999999998</v>
      </c>
      <c r="X320" s="49">
        <v>1646.9299999999998</v>
      </c>
      <c r="Y320" s="49">
        <v>1683.8</v>
      </c>
    </row>
    <row r="321" spans="1:25" x14ac:dyDescent="0.2">
      <c r="A321" s="31">
        <v>42719</v>
      </c>
      <c r="B321" s="49">
        <v>1725.6</v>
      </c>
      <c r="C321" s="49">
        <v>1760.74</v>
      </c>
      <c r="D321" s="49">
        <v>1785.79</v>
      </c>
      <c r="E321" s="49">
        <v>1800.72</v>
      </c>
      <c r="F321" s="49">
        <v>1798.97</v>
      </c>
      <c r="G321" s="49">
        <v>1780.1599999999999</v>
      </c>
      <c r="H321" s="49">
        <v>1730.56</v>
      </c>
      <c r="I321" s="49">
        <v>1692.61</v>
      </c>
      <c r="J321" s="49">
        <v>1661.86</v>
      </c>
      <c r="K321" s="49">
        <v>1644.4199999999998</v>
      </c>
      <c r="L321" s="49">
        <v>1652.31</v>
      </c>
      <c r="M321" s="49">
        <v>1648.9299999999998</v>
      </c>
      <c r="N321" s="49">
        <v>1685.07</v>
      </c>
      <c r="O321" s="49">
        <v>1689.79</v>
      </c>
      <c r="P321" s="49">
        <v>1724.05</v>
      </c>
      <c r="Q321" s="49">
        <v>1724.4299999999998</v>
      </c>
      <c r="R321" s="49">
        <v>1699.4299999999998</v>
      </c>
      <c r="S321" s="49">
        <v>1647.6699999999998</v>
      </c>
      <c r="T321" s="49">
        <v>1633.1999999999998</v>
      </c>
      <c r="U321" s="49">
        <v>1637.9599999999998</v>
      </c>
      <c r="V321" s="49">
        <v>1631.85</v>
      </c>
      <c r="W321" s="49">
        <v>1670.59</v>
      </c>
      <c r="X321" s="49">
        <v>1697.61</v>
      </c>
      <c r="Y321" s="49">
        <v>1713.6699999999998</v>
      </c>
    </row>
    <row r="322" spans="1:25" x14ac:dyDescent="0.2">
      <c r="A322" s="31">
        <v>42720</v>
      </c>
      <c r="B322" s="49">
        <v>1754.1799999999998</v>
      </c>
      <c r="C322" s="49">
        <v>1796.9099999999999</v>
      </c>
      <c r="D322" s="49">
        <v>1794.87</v>
      </c>
      <c r="E322" s="49">
        <v>1797.6</v>
      </c>
      <c r="F322" s="49">
        <v>1804.82</v>
      </c>
      <c r="G322" s="49">
        <v>1786.3</v>
      </c>
      <c r="H322" s="49">
        <v>1730.1</v>
      </c>
      <c r="I322" s="49">
        <v>1693.81</v>
      </c>
      <c r="J322" s="49">
        <v>1642.56</v>
      </c>
      <c r="K322" s="49">
        <v>1639.29</v>
      </c>
      <c r="L322" s="49">
        <v>1631.6599999999999</v>
      </c>
      <c r="M322" s="49">
        <v>1638.1799999999998</v>
      </c>
      <c r="N322" s="49">
        <v>1653.6599999999999</v>
      </c>
      <c r="O322" s="49">
        <v>1656.9099999999999</v>
      </c>
      <c r="P322" s="49">
        <v>1655.6799999999998</v>
      </c>
      <c r="Q322" s="49">
        <v>1657.24</v>
      </c>
      <c r="R322" s="49">
        <v>1648.75</v>
      </c>
      <c r="S322" s="49">
        <v>1637.74</v>
      </c>
      <c r="T322" s="49">
        <v>1608</v>
      </c>
      <c r="U322" s="49">
        <v>1608.9399999999998</v>
      </c>
      <c r="V322" s="49">
        <v>1616.12</v>
      </c>
      <c r="W322" s="49">
        <v>1626.74</v>
      </c>
      <c r="X322" s="49">
        <v>1648.05</v>
      </c>
      <c r="Y322" s="49">
        <v>1694.57</v>
      </c>
    </row>
    <row r="323" spans="1:25" x14ac:dyDescent="0.2">
      <c r="A323" s="31">
        <v>42721</v>
      </c>
      <c r="B323" s="49">
        <v>1679.6</v>
      </c>
      <c r="C323" s="49">
        <v>1706.72</v>
      </c>
      <c r="D323" s="49">
        <v>1721.73</v>
      </c>
      <c r="E323" s="49">
        <v>1744.3799999999999</v>
      </c>
      <c r="F323" s="49">
        <v>1745.26</v>
      </c>
      <c r="G323" s="49">
        <v>1732.1999999999998</v>
      </c>
      <c r="H323" s="49">
        <v>1716.1799999999998</v>
      </c>
      <c r="I323" s="49">
        <v>1667.1299999999999</v>
      </c>
      <c r="J323" s="49">
        <v>1601.52</v>
      </c>
      <c r="K323" s="49">
        <v>1567.02</v>
      </c>
      <c r="L323" s="49">
        <v>1557.52</v>
      </c>
      <c r="M323" s="49">
        <v>1560.22</v>
      </c>
      <c r="N323" s="49">
        <v>1563.09</v>
      </c>
      <c r="O323" s="49">
        <v>1577.1</v>
      </c>
      <c r="P323" s="49">
        <v>1579.01</v>
      </c>
      <c r="Q323" s="49">
        <v>1572</v>
      </c>
      <c r="R323" s="49">
        <v>1628.09</v>
      </c>
      <c r="S323" s="49">
        <v>1645.35</v>
      </c>
      <c r="T323" s="49">
        <v>1616.3899999999999</v>
      </c>
      <c r="U323" s="49">
        <v>1562.1499999999999</v>
      </c>
      <c r="V323" s="49">
        <v>1556.33</v>
      </c>
      <c r="W323" s="49">
        <v>1551.86</v>
      </c>
      <c r="X323" s="49">
        <v>1563.8799999999999</v>
      </c>
      <c r="Y323" s="49">
        <v>1625.5</v>
      </c>
    </row>
    <row r="324" spans="1:25" x14ac:dyDescent="0.2">
      <c r="A324" s="31">
        <v>42722</v>
      </c>
      <c r="B324" s="49">
        <v>1680.26</v>
      </c>
      <c r="C324" s="49">
        <v>1714.52</v>
      </c>
      <c r="D324" s="49">
        <v>1713.9199999999998</v>
      </c>
      <c r="E324" s="49">
        <v>1748.83</v>
      </c>
      <c r="F324" s="49">
        <v>1755.12</v>
      </c>
      <c r="G324" s="49">
        <v>1727.12</v>
      </c>
      <c r="H324" s="49">
        <v>1701.9099999999999</v>
      </c>
      <c r="I324" s="49">
        <v>1675.85</v>
      </c>
      <c r="J324" s="49">
        <v>1614.4399999999998</v>
      </c>
      <c r="K324" s="49">
        <v>1570.59</v>
      </c>
      <c r="L324" s="49">
        <v>1542.49</v>
      </c>
      <c r="M324" s="49">
        <v>1544.03</v>
      </c>
      <c r="N324" s="49">
        <v>1556.07</v>
      </c>
      <c r="O324" s="49">
        <v>1562.26</v>
      </c>
      <c r="P324" s="49">
        <v>1574.26</v>
      </c>
      <c r="Q324" s="49">
        <v>1588.23</v>
      </c>
      <c r="R324" s="49">
        <v>1584.82</v>
      </c>
      <c r="S324" s="49">
        <v>1563.11</v>
      </c>
      <c r="T324" s="49">
        <v>1553.9499999999998</v>
      </c>
      <c r="U324" s="49">
        <v>1558.02</v>
      </c>
      <c r="V324" s="49">
        <v>1566</v>
      </c>
      <c r="W324" s="49">
        <v>1575.49</v>
      </c>
      <c r="X324" s="49">
        <v>1589.53</v>
      </c>
      <c r="Y324" s="49">
        <v>1671.6899999999998</v>
      </c>
    </row>
    <row r="325" spans="1:25" x14ac:dyDescent="0.2">
      <c r="A325" s="31">
        <v>42723</v>
      </c>
      <c r="B325" s="49">
        <v>1715.79</v>
      </c>
      <c r="C325" s="49">
        <v>1758.07</v>
      </c>
      <c r="D325" s="49">
        <v>1784.62</v>
      </c>
      <c r="E325" s="49">
        <v>1784.85</v>
      </c>
      <c r="F325" s="49">
        <v>1789.76</v>
      </c>
      <c r="G325" s="49">
        <v>1769.87</v>
      </c>
      <c r="H325" s="49">
        <v>1716.47</v>
      </c>
      <c r="I325" s="49">
        <v>1659.83</v>
      </c>
      <c r="J325" s="49">
        <v>1622.62</v>
      </c>
      <c r="K325" s="49">
        <v>1622.31</v>
      </c>
      <c r="L325" s="49">
        <v>1616.22</v>
      </c>
      <c r="M325" s="49">
        <v>1609.9099999999999</v>
      </c>
      <c r="N325" s="49">
        <v>1606.4399999999998</v>
      </c>
      <c r="O325" s="49">
        <v>1622.6799999999998</v>
      </c>
      <c r="P325" s="49">
        <v>1631.52</v>
      </c>
      <c r="Q325" s="49">
        <v>1629.55</v>
      </c>
      <c r="R325" s="49">
        <v>1632.9599999999998</v>
      </c>
      <c r="S325" s="49">
        <v>1601.1799999999998</v>
      </c>
      <c r="T325" s="49">
        <v>1577.03</v>
      </c>
      <c r="U325" s="49">
        <v>1584.9199999999998</v>
      </c>
      <c r="V325" s="49">
        <v>1582.25</v>
      </c>
      <c r="W325" s="49">
        <v>1584.4099999999999</v>
      </c>
      <c r="X325" s="49">
        <v>1615.9299999999998</v>
      </c>
      <c r="Y325" s="49">
        <v>1696.9399999999998</v>
      </c>
    </row>
    <row r="326" spans="1:25" x14ac:dyDescent="0.2">
      <c r="A326" s="31">
        <v>42724</v>
      </c>
      <c r="B326" s="49">
        <v>1751.1999999999998</v>
      </c>
      <c r="C326" s="49">
        <v>1786.07</v>
      </c>
      <c r="D326" s="49">
        <v>1803.1799999999998</v>
      </c>
      <c r="E326" s="49">
        <v>1803.52</v>
      </c>
      <c r="F326" s="49">
        <v>1782.87</v>
      </c>
      <c r="G326" s="49">
        <v>1778.5</v>
      </c>
      <c r="H326" s="49">
        <v>1710.48</v>
      </c>
      <c r="I326" s="49">
        <v>1640.6</v>
      </c>
      <c r="J326" s="49">
        <v>1566.8899999999999</v>
      </c>
      <c r="K326" s="49">
        <v>1554.48</v>
      </c>
      <c r="L326" s="49">
        <v>1547.9399999999998</v>
      </c>
      <c r="M326" s="49">
        <v>1533.9299999999998</v>
      </c>
      <c r="N326" s="49">
        <v>1550.83</v>
      </c>
      <c r="O326" s="49">
        <v>1586.48</v>
      </c>
      <c r="P326" s="49">
        <v>1602.1999999999998</v>
      </c>
      <c r="Q326" s="49">
        <v>1595.9599999999998</v>
      </c>
      <c r="R326" s="49">
        <v>1585.6999999999998</v>
      </c>
      <c r="S326" s="49">
        <v>1556.82</v>
      </c>
      <c r="T326" s="49">
        <v>1537.07</v>
      </c>
      <c r="U326" s="49">
        <v>1545.8999999999999</v>
      </c>
      <c r="V326" s="49">
        <v>1550.59</v>
      </c>
      <c r="W326" s="49">
        <v>1559.1799999999998</v>
      </c>
      <c r="X326" s="49">
        <v>1576.4399999999998</v>
      </c>
      <c r="Y326" s="49">
        <v>1640.31</v>
      </c>
    </row>
    <row r="327" spans="1:25" x14ac:dyDescent="0.2">
      <c r="A327" s="31">
        <v>42725</v>
      </c>
      <c r="B327" s="49">
        <v>1697.9199999999998</v>
      </c>
      <c r="C327" s="49">
        <v>1728.9599999999998</v>
      </c>
      <c r="D327" s="49">
        <v>1751.1499999999999</v>
      </c>
      <c r="E327" s="49">
        <v>1748.03</v>
      </c>
      <c r="F327" s="49">
        <v>1759.22</v>
      </c>
      <c r="G327" s="49">
        <v>1751.87</v>
      </c>
      <c r="H327" s="49">
        <v>1702.24</v>
      </c>
      <c r="I327" s="49">
        <v>1623.1599999999999</v>
      </c>
      <c r="J327" s="49">
        <v>1562.5</v>
      </c>
      <c r="K327" s="49">
        <v>1551.05</v>
      </c>
      <c r="L327" s="49">
        <v>1552.8</v>
      </c>
      <c r="M327" s="49">
        <v>1563.97</v>
      </c>
      <c r="N327" s="49">
        <v>1579.6799999999998</v>
      </c>
      <c r="O327" s="49">
        <v>1594.4599999999998</v>
      </c>
      <c r="P327" s="49">
        <v>1607.07</v>
      </c>
      <c r="Q327" s="49">
        <v>1602.8</v>
      </c>
      <c r="R327" s="49">
        <v>1601.9499999999998</v>
      </c>
      <c r="S327" s="49">
        <v>1576.1599999999999</v>
      </c>
      <c r="T327" s="49">
        <v>1552.4099999999999</v>
      </c>
      <c r="U327" s="49">
        <v>1575.03</v>
      </c>
      <c r="V327" s="49">
        <v>1598.3799999999999</v>
      </c>
      <c r="W327" s="49">
        <v>1586.1499999999999</v>
      </c>
      <c r="X327" s="49">
        <v>1598.76</v>
      </c>
      <c r="Y327" s="49">
        <v>1664.49</v>
      </c>
    </row>
    <row r="328" spans="1:25" x14ac:dyDescent="0.2">
      <c r="A328" s="31">
        <v>42726</v>
      </c>
      <c r="B328" s="49">
        <v>1703.04</v>
      </c>
      <c r="C328" s="49">
        <v>1745.9299999999998</v>
      </c>
      <c r="D328" s="49">
        <v>1767.6599999999999</v>
      </c>
      <c r="E328" s="49">
        <v>1771.8799999999999</v>
      </c>
      <c r="F328" s="49">
        <v>1758.77</v>
      </c>
      <c r="G328" s="49">
        <v>1727.84</v>
      </c>
      <c r="H328" s="49">
        <v>1699.03</v>
      </c>
      <c r="I328" s="49">
        <v>1621.33</v>
      </c>
      <c r="J328" s="49">
        <v>1561.6</v>
      </c>
      <c r="K328" s="49">
        <v>1540.1</v>
      </c>
      <c r="L328" s="49">
        <v>1534.84</v>
      </c>
      <c r="M328" s="49">
        <v>1553.4399999999998</v>
      </c>
      <c r="N328" s="49">
        <v>1579.76</v>
      </c>
      <c r="O328" s="49">
        <v>1594.2099999999998</v>
      </c>
      <c r="P328" s="49">
        <v>1597.72</v>
      </c>
      <c r="Q328" s="49">
        <v>1609.1599999999999</v>
      </c>
      <c r="R328" s="49">
        <v>1604.28</v>
      </c>
      <c r="S328" s="49">
        <v>1587.48</v>
      </c>
      <c r="T328" s="49">
        <v>1575.54</v>
      </c>
      <c r="U328" s="49">
        <v>1584.3899999999999</v>
      </c>
      <c r="V328" s="49">
        <v>1583.72</v>
      </c>
      <c r="W328" s="49">
        <v>1582.1</v>
      </c>
      <c r="X328" s="49">
        <v>1596.75</v>
      </c>
      <c r="Y328" s="49">
        <v>1668.3</v>
      </c>
    </row>
    <row r="329" spans="1:25" x14ac:dyDescent="0.2">
      <c r="A329" s="31">
        <v>42727</v>
      </c>
      <c r="B329" s="49">
        <v>1719.74</v>
      </c>
      <c r="C329" s="49">
        <v>1751.3899999999999</v>
      </c>
      <c r="D329" s="49">
        <v>1766.81</v>
      </c>
      <c r="E329" s="49">
        <v>1779.07</v>
      </c>
      <c r="F329" s="49">
        <v>1768.29</v>
      </c>
      <c r="G329" s="49">
        <v>1749.8899999999999</v>
      </c>
      <c r="H329" s="49">
        <v>1703.73</v>
      </c>
      <c r="I329" s="49">
        <v>1644.4299999999998</v>
      </c>
      <c r="J329" s="49">
        <v>1610.01</v>
      </c>
      <c r="K329" s="49">
        <v>1610.6899999999998</v>
      </c>
      <c r="L329" s="49">
        <v>1597.84</v>
      </c>
      <c r="M329" s="49">
        <v>1580.73</v>
      </c>
      <c r="N329" s="49">
        <v>1584.7099999999998</v>
      </c>
      <c r="O329" s="49">
        <v>1585.9199999999998</v>
      </c>
      <c r="P329" s="49">
        <v>1602.52</v>
      </c>
      <c r="Q329" s="49">
        <v>1609.3899999999999</v>
      </c>
      <c r="R329" s="49">
        <v>1610.28</v>
      </c>
      <c r="S329" s="49">
        <v>1581.97</v>
      </c>
      <c r="T329" s="49">
        <v>1564.9499999999998</v>
      </c>
      <c r="U329" s="49">
        <v>1572.84</v>
      </c>
      <c r="V329" s="49">
        <v>1573.23</v>
      </c>
      <c r="W329" s="49">
        <v>1573.8899999999999</v>
      </c>
      <c r="X329" s="49">
        <v>1581.25</v>
      </c>
      <c r="Y329" s="49">
        <v>1650.99</v>
      </c>
    </row>
    <row r="330" spans="1:25" x14ac:dyDescent="0.2">
      <c r="A330" s="31">
        <v>42728</v>
      </c>
      <c r="B330" s="49">
        <v>1687.26</v>
      </c>
      <c r="C330" s="49">
        <v>1693.6899999999998</v>
      </c>
      <c r="D330" s="49">
        <v>1708.6299999999999</v>
      </c>
      <c r="E330" s="49">
        <v>1715.3799999999999</v>
      </c>
      <c r="F330" s="49">
        <v>1724.3</v>
      </c>
      <c r="G330" s="49">
        <v>1708.34</v>
      </c>
      <c r="H330" s="49">
        <v>1682.2099999999998</v>
      </c>
      <c r="I330" s="49">
        <v>1647.29</v>
      </c>
      <c r="J330" s="49">
        <v>1626.54</v>
      </c>
      <c r="K330" s="49">
        <v>1608.12</v>
      </c>
      <c r="L330" s="49">
        <v>1590.02</v>
      </c>
      <c r="M330" s="49">
        <v>1602.59</v>
      </c>
      <c r="N330" s="49">
        <v>1611.22</v>
      </c>
      <c r="O330" s="49">
        <v>1634.5</v>
      </c>
      <c r="P330" s="49">
        <v>1628.6399999999999</v>
      </c>
      <c r="Q330" s="49">
        <v>1634.56</v>
      </c>
      <c r="R330" s="49">
        <v>1635.1699999999998</v>
      </c>
      <c r="S330" s="49">
        <v>1652.12</v>
      </c>
      <c r="T330" s="49">
        <v>1636.83</v>
      </c>
      <c r="U330" s="49">
        <v>1649.04</v>
      </c>
      <c r="V330" s="49">
        <v>1652.59</v>
      </c>
      <c r="W330" s="49">
        <v>1635.4399999999998</v>
      </c>
      <c r="X330" s="49">
        <v>1641.22</v>
      </c>
      <c r="Y330" s="49">
        <v>1640.4599999999998</v>
      </c>
    </row>
    <row r="331" spans="1:25" x14ac:dyDescent="0.2">
      <c r="A331" s="31">
        <v>42729</v>
      </c>
      <c r="B331" s="49">
        <v>1682.28</v>
      </c>
      <c r="C331" s="49">
        <v>1703.54</v>
      </c>
      <c r="D331" s="49">
        <v>1729.75</v>
      </c>
      <c r="E331" s="49">
        <v>1744.2099999999998</v>
      </c>
      <c r="F331" s="49">
        <v>1739.31</v>
      </c>
      <c r="G331" s="49">
        <v>1731.8</v>
      </c>
      <c r="H331" s="49">
        <v>1712.59</v>
      </c>
      <c r="I331" s="49">
        <v>1673.7099999999998</v>
      </c>
      <c r="J331" s="49">
        <v>1648.33</v>
      </c>
      <c r="K331" s="49">
        <v>1607.4499999999998</v>
      </c>
      <c r="L331" s="49">
        <v>1622.1399999999999</v>
      </c>
      <c r="M331" s="49">
        <v>1618.9599999999998</v>
      </c>
      <c r="N331" s="49">
        <v>1627.81</v>
      </c>
      <c r="O331" s="49">
        <v>1614.28</v>
      </c>
      <c r="P331" s="49">
        <v>1632.36</v>
      </c>
      <c r="Q331" s="49">
        <v>1642.6699999999998</v>
      </c>
      <c r="R331" s="49">
        <v>1650.57</v>
      </c>
      <c r="S331" s="49">
        <v>1648.6999999999998</v>
      </c>
      <c r="T331" s="49">
        <v>1651.9199999999998</v>
      </c>
      <c r="U331" s="49">
        <v>1646.55</v>
      </c>
      <c r="V331" s="49">
        <v>1645.28</v>
      </c>
      <c r="W331" s="49">
        <v>1638.86</v>
      </c>
      <c r="X331" s="49">
        <v>1628.9099999999999</v>
      </c>
      <c r="Y331" s="49">
        <v>1636.22</v>
      </c>
    </row>
    <row r="332" spans="1:25" x14ac:dyDescent="0.2">
      <c r="A332" s="31">
        <v>42730</v>
      </c>
      <c r="B332" s="49">
        <v>1677.79</v>
      </c>
      <c r="C332" s="49">
        <v>1704.97</v>
      </c>
      <c r="D332" s="49">
        <v>1721.35</v>
      </c>
      <c r="E332" s="49">
        <v>1729.6899999999998</v>
      </c>
      <c r="F332" s="49">
        <v>1727.75</v>
      </c>
      <c r="G332" s="49">
        <v>1721.6299999999999</v>
      </c>
      <c r="H332" s="49">
        <v>1679.77</v>
      </c>
      <c r="I332" s="49">
        <v>1635.8</v>
      </c>
      <c r="J332" s="49">
        <v>1647.53</v>
      </c>
      <c r="K332" s="49">
        <v>1626.03</v>
      </c>
      <c r="L332" s="49">
        <v>1623.51</v>
      </c>
      <c r="M332" s="49">
        <v>1618.1999999999998</v>
      </c>
      <c r="N332" s="49">
        <v>1621.4099999999999</v>
      </c>
      <c r="O332" s="49">
        <v>1653.24</v>
      </c>
      <c r="P332" s="49">
        <v>1668.09</v>
      </c>
      <c r="Q332" s="49">
        <v>1664.04</v>
      </c>
      <c r="R332" s="49">
        <v>1658.5</v>
      </c>
      <c r="S332" s="49">
        <v>1638.04</v>
      </c>
      <c r="T332" s="49">
        <v>1602.03</v>
      </c>
      <c r="U332" s="49">
        <v>1591.9399999999998</v>
      </c>
      <c r="V332" s="49">
        <v>1600.53</v>
      </c>
      <c r="W332" s="49">
        <v>1609.28</v>
      </c>
      <c r="X332" s="49">
        <v>1617.02</v>
      </c>
      <c r="Y332" s="49">
        <v>1656.2099999999998</v>
      </c>
    </row>
    <row r="333" spans="1:25" x14ac:dyDescent="0.2">
      <c r="A333" s="31">
        <v>42731</v>
      </c>
      <c r="B333" s="49">
        <v>1703.4599999999998</v>
      </c>
      <c r="C333" s="49">
        <v>1724.83</v>
      </c>
      <c r="D333" s="49">
        <v>1743.85</v>
      </c>
      <c r="E333" s="49">
        <v>1740.82</v>
      </c>
      <c r="F333" s="49">
        <v>1740.8899999999999</v>
      </c>
      <c r="G333" s="49">
        <v>1732.31</v>
      </c>
      <c r="H333" s="49">
        <v>1676.35</v>
      </c>
      <c r="I333" s="49">
        <v>1640.4399999999998</v>
      </c>
      <c r="J333" s="49">
        <v>1626.22</v>
      </c>
      <c r="K333" s="49">
        <v>1612.29</v>
      </c>
      <c r="L333" s="49">
        <v>1620.73</v>
      </c>
      <c r="M333" s="49">
        <v>1632.34</v>
      </c>
      <c r="N333" s="49">
        <v>1634.07</v>
      </c>
      <c r="O333" s="49">
        <v>1631.31</v>
      </c>
      <c r="P333" s="49">
        <v>1634.83</v>
      </c>
      <c r="Q333" s="49">
        <v>1639.1699999999998</v>
      </c>
      <c r="R333" s="49">
        <v>1651.1699999999998</v>
      </c>
      <c r="S333" s="49">
        <v>1639.25</v>
      </c>
      <c r="T333" s="49">
        <v>1633.4099999999999</v>
      </c>
      <c r="U333" s="49">
        <v>1638.4199999999998</v>
      </c>
      <c r="V333" s="49">
        <v>1633.8</v>
      </c>
      <c r="W333" s="49">
        <v>1647.36</v>
      </c>
      <c r="X333" s="49">
        <v>1641.6899999999998</v>
      </c>
      <c r="Y333" s="49">
        <v>1632.09</v>
      </c>
    </row>
    <row r="334" spans="1:25" x14ac:dyDescent="0.2">
      <c r="A334" s="31">
        <v>42732</v>
      </c>
      <c r="B334" s="49">
        <v>1657.27</v>
      </c>
      <c r="C334" s="49">
        <v>1691.12</v>
      </c>
      <c r="D334" s="49">
        <v>1708.1599999999999</v>
      </c>
      <c r="E334" s="49">
        <v>1718.8799999999999</v>
      </c>
      <c r="F334" s="49">
        <v>1712.53</v>
      </c>
      <c r="G334" s="49">
        <v>1700.03</v>
      </c>
      <c r="H334" s="49">
        <v>1651.28</v>
      </c>
      <c r="I334" s="49">
        <v>1620.8799999999999</v>
      </c>
      <c r="J334" s="49">
        <v>1626.34</v>
      </c>
      <c r="K334" s="49">
        <v>1624.83</v>
      </c>
      <c r="L334" s="49">
        <v>1627.73</v>
      </c>
      <c r="M334" s="49">
        <v>1635.62</v>
      </c>
      <c r="N334" s="49">
        <v>1642.57</v>
      </c>
      <c r="O334" s="49">
        <v>1638.55</v>
      </c>
      <c r="P334" s="49">
        <v>1650.78</v>
      </c>
      <c r="Q334" s="49">
        <v>1665.6999999999998</v>
      </c>
      <c r="R334" s="49">
        <v>1657.47</v>
      </c>
      <c r="S334" s="49">
        <v>1656.06</v>
      </c>
      <c r="T334" s="49">
        <v>1637.9199999999998</v>
      </c>
      <c r="U334" s="49">
        <v>1623.4099999999999</v>
      </c>
      <c r="V334" s="49">
        <v>1625.03</v>
      </c>
      <c r="W334" s="49">
        <v>1619.82</v>
      </c>
      <c r="X334" s="49">
        <v>1623.82</v>
      </c>
      <c r="Y334" s="49">
        <v>1663.54</v>
      </c>
    </row>
    <row r="335" spans="1:25" x14ac:dyDescent="0.2">
      <c r="A335" s="31">
        <v>42733</v>
      </c>
      <c r="B335" s="49">
        <v>1709.4199999999998</v>
      </c>
      <c r="C335" s="49">
        <v>1738.6299999999999</v>
      </c>
      <c r="D335" s="49">
        <v>1775.47</v>
      </c>
      <c r="E335" s="49">
        <v>1782.72</v>
      </c>
      <c r="F335" s="49">
        <v>1777.6699999999998</v>
      </c>
      <c r="G335" s="49">
        <v>1768.02</v>
      </c>
      <c r="H335" s="49">
        <v>1709.3999999999999</v>
      </c>
      <c r="I335" s="49">
        <v>1661.51</v>
      </c>
      <c r="J335" s="49">
        <v>1636.85</v>
      </c>
      <c r="K335" s="49">
        <v>1633.77</v>
      </c>
      <c r="L335" s="49">
        <v>1625.9599999999998</v>
      </c>
      <c r="M335" s="49">
        <v>1616.5</v>
      </c>
      <c r="N335" s="49">
        <v>1611.1599999999999</v>
      </c>
      <c r="O335" s="49">
        <v>1616.1399999999999</v>
      </c>
      <c r="P335" s="49">
        <v>1647.34</v>
      </c>
      <c r="Q335" s="49">
        <v>1660.1399999999999</v>
      </c>
      <c r="R335" s="49">
        <v>1657.4299999999998</v>
      </c>
      <c r="S335" s="49">
        <v>1640.4199999999998</v>
      </c>
      <c r="T335" s="49">
        <v>1639.56</v>
      </c>
      <c r="U335" s="49">
        <v>1649.72</v>
      </c>
      <c r="V335" s="49">
        <v>1644.6699999999998</v>
      </c>
      <c r="W335" s="49">
        <v>1640.01</v>
      </c>
      <c r="X335" s="49">
        <v>1636.09</v>
      </c>
      <c r="Y335" s="49">
        <v>1653.62</v>
      </c>
    </row>
    <row r="336" spans="1:25" x14ac:dyDescent="0.2">
      <c r="A336" s="31">
        <v>42734</v>
      </c>
      <c r="B336" s="49">
        <v>1668.1499999999999</v>
      </c>
      <c r="C336" s="49">
        <v>1699.6399999999999</v>
      </c>
      <c r="D336" s="49">
        <v>1727.4299999999998</v>
      </c>
      <c r="E336" s="49">
        <v>1732.33</v>
      </c>
      <c r="F336" s="49">
        <v>1748.62</v>
      </c>
      <c r="G336" s="49">
        <v>1751.1699999999998</v>
      </c>
      <c r="H336" s="49">
        <v>1698.24</v>
      </c>
      <c r="I336" s="49">
        <v>1654.51</v>
      </c>
      <c r="J336" s="49">
        <v>1627.2099999999998</v>
      </c>
      <c r="K336" s="49">
        <v>1624.77</v>
      </c>
      <c r="L336" s="49">
        <v>1630.1899999999998</v>
      </c>
      <c r="M336" s="49">
        <v>1619.74</v>
      </c>
      <c r="N336" s="49">
        <v>1622.1999999999998</v>
      </c>
      <c r="O336" s="49">
        <v>1631.48</v>
      </c>
      <c r="P336" s="49">
        <v>1655.1</v>
      </c>
      <c r="Q336" s="49">
        <v>1654.02</v>
      </c>
      <c r="R336" s="49">
        <v>1648.1799999999998</v>
      </c>
      <c r="S336" s="49">
        <v>1632.6399999999999</v>
      </c>
      <c r="T336" s="49">
        <v>1619.1799999999998</v>
      </c>
      <c r="U336" s="49">
        <v>1629.9399999999998</v>
      </c>
      <c r="V336" s="49">
        <v>1608.1999999999998</v>
      </c>
      <c r="W336" s="49">
        <v>1592.3999999999999</v>
      </c>
      <c r="X336" s="49">
        <v>1600.36</v>
      </c>
      <c r="Y336" s="49">
        <v>1626.8999999999999</v>
      </c>
    </row>
    <row r="337" spans="1:25" x14ac:dyDescent="0.2">
      <c r="A337" s="31">
        <v>42735</v>
      </c>
      <c r="B337" s="49">
        <v>1662.81</v>
      </c>
      <c r="C337" s="49">
        <v>1703.06</v>
      </c>
      <c r="D337" s="49">
        <v>1729.48</v>
      </c>
      <c r="E337" s="49">
        <v>1750.82</v>
      </c>
      <c r="F337" s="49">
        <v>1757.08</v>
      </c>
      <c r="G337" s="49">
        <v>1761.33</v>
      </c>
      <c r="H337" s="49">
        <v>1728.01</v>
      </c>
      <c r="I337" s="49">
        <v>1741.05</v>
      </c>
      <c r="J337" s="49">
        <v>1699.7099999999998</v>
      </c>
      <c r="K337" s="49">
        <v>1665.23</v>
      </c>
      <c r="L337" s="49">
        <v>1644.78</v>
      </c>
      <c r="M337" s="49">
        <v>1647.74</v>
      </c>
      <c r="N337" s="49">
        <v>1645.08</v>
      </c>
      <c r="O337" s="49">
        <v>1657.36</v>
      </c>
      <c r="P337" s="49">
        <v>1674.5</v>
      </c>
      <c r="Q337" s="49">
        <v>1692.84</v>
      </c>
      <c r="R337" s="49">
        <v>1674.6599999999999</v>
      </c>
      <c r="S337" s="49">
        <v>1666.1399999999999</v>
      </c>
      <c r="T337" s="49">
        <v>1649.83</v>
      </c>
      <c r="U337" s="49">
        <v>1650.2099999999998</v>
      </c>
      <c r="V337" s="49">
        <v>1652.8</v>
      </c>
      <c r="W337" s="49">
        <v>1647.57</v>
      </c>
      <c r="X337" s="49">
        <v>1650.97</v>
      </c>
      <c r="Y337" s="49">
        <v>1665.25</v>
      </c>
    </row>
    <row r="339" spans="1:25" ht="13.5" x14ac:dyDescent="0.2">
      <c r="E339" s="42"/>
    </row>
    <row r="340" spans="1:25" s="43" customFormat="1" ht="33.75" customHeight="1" x14ac:dyDescent="0.3">
      <c r="A340" s="154" t="s">
        <v>107</v>
      </c>
      <c r="B340" s="154"/>
      <c r="C340" s="154"/>
      <c r="D340" s="154"/>
      <c r="E340" s="154"/>
      <c r="F340" s="154"/>
      <c r="G340" s="154"/>
      <c r="H340" s="154"/>
      <c r="I340" s="154"/>
      <c r="J340" s="154"/>
      <c r="K340" s="154"/>
      <c r="L340" s="154"/>
      <c r="M340" s="154"/>
      <c r="N340" s="154"/>
      <c r="O340" s="154"/>
      <c r="P340" s="154"/>
      <c r="Q340" s="154"/>
      <c r="R340" s="154"/>
      <c r="S340" s="154"/>
      <c r="T340" s="154"/>
      <c r="U340" s="154"/>
      <c r="V340" s="154"/>
      <c r="W340" s="154"/>
      <c r="X340" s="154"/>
      <c r="Y340" s="154"/>
    </row>
    <row r="341" spans="1:25" ht="13.5" x14ac:dyDescent="0.2">
      <c r="B341" s="153"/>
      <c r="C341" s="153"/>
      <c r="D341" s="153"/>
      <c r="E341" s="153"/>
      <c r="F341" s="153"/>
      <c r="G341" s="153"/>
      <c r="H341" s="153"/>
      <c r="I341" s="153"/>
      <c r="J341" s="153"/>
      <c r="K341" s="153"/>
      <c r="L341" s="153"/>
      <c r="M341" s="153"/>
      <c r="N341" s="153"/>
      <c r="O341" s="153"/>
      <c r="P341" s="153"/>
      <c r="Q341" s="153"/>
      <c r="R341" s="153"/>
      <c r="S341" s="153"/>
      <c r="T341" s="153"/>
      <c r="U341" s="153"/>
      <c r="V341" s="153"/>
      <c r="W341" s="153"/>
      <c r="X341" s="153"/>
      <c r="Y341" s="153"/>
    </row>
    <row r="342" spans="1:25" ht="15.75" customHeight="1" x14ac:dyDescent="0.2">
      <c r="A342" s="128" t="s">
        <v>61</v>
      </c>
      <c r="B342" s="148" t="s">
        <v>62</v>
      </c>
      <c r="C342" s="149"/>
      <c r="D342" s="149"/>
      <c r="E342" s="149"/>
      <c r="F342" s="149"/>
      <c r="G342" s="149"/>
      <c r="H342" s="149"/>
      <c r="I342" s="149"/>
      <c r="J342" s="149"/>
      <c r="K342" s="149"/>
      <c r="L342" s="149"/>
      <c r="M342" s="149"/>
      <c r="N342" s="149"/>
      <c r="O342" s="149"/>
      <c r="P342" s="149"/>
      <c r="Q342" s="149"/>
      <c r="R342" s="149"/>
      <c r="S342" s="149"/>
      <c r="T342" s="149"/>
      <c r="U342" s="149"/>
      <c r="V342" s="149"/>
      <c r="W342" s="149"/>
      <c r="X342" s="149"/>
      <c r="Y342" s="150"/>
    </row>
    <row r="343" spans="1:25" x14ac:dyDescent="0.2">
      <c r="A343" s="129"/>
      <c r="B343" s="61" t="s">
        <v>77</v>
      </c>
      <c r="C343" s="62" t="s">
        <v>78</v>
      </c>
      <c r="D343" s="63" t="s">
        <v>79</v>
      </c>
      <c r="E343" s="62" t="s">
        <v>80</v>
      </c>
      <c r="F343" s="62" t="s">
        <v>81</v>
      </c>
      <c r="G343" s="62" t="s">
        <v>82</v>
      </c>
      <c r="H343" s="62" t="s">
        <v>83</v>
      </c>
      <c r="I343" s="62" t="s">
        <v>84</v>
      </c>
      <c r="J343" s="62" t="s">
        <v>85</v>
      </c>
      <c r="K343" s="61" t="s">
        <v>86</v>
      </c>
      <c r="L343" s="62" t="s">
        <v>87</v>
      </c>
      <c r="M343" s="64" t="s">
        <v>88</v>
      </c>
      <c r="N343" s="61" t="s">
        <v>89</v>
      </c>
      <c r="O343" s="62" t="s">
        <v>90</v>
      </c>
      <c r="P343" s="64" t="s">
        <v>91</v>
      </c>
      <c r="Q343" s="63" t="s">
        <v>92</v>
      </c>
      <c r="R343" s="62" t="s">
        <v>93</v>
      </c>
      <c r="S343" s="63" t="s">
        <v>94</v>
      </c>
      <c r="T343" s="62" t="s">
        <v>95</v>
      </c>
      <c r="U343" s="63" t="s">
        <v>96</v>
      </c>
      <c r="V343" s="62" t="s">
        <v>97</v>
      </c>
      <c r="W343" s="63" t="s">
        <v>98</v>
      </c>
      <c r="X343" s="62" t="s">
        <v>99</v>
      </c>
      <c r="Y343" s="62" t="s">
        <v>100</v>
      </c>
    </row>
    <row r="344" spans="1:25" x14ac:dyDescent="0.2">
      <c r="A344" s="31">
        <v>42705</v>
      </c>
      <c r="B344" s="49">
        <v>1319.24</v>
      </c>
      <c r="C344" s="49">
        <v>1384.58</v>
      </c>
      <c r="D344" s="49">
        <v>1418.6699999999998</v>
      </c>
      <c r="E344" s="49">
        <v>1441.2099999999998</v>
      </c>
      <c r="F344" s="49">
        <v>1438.56</v>
      </c>
      <c r="G344" s="49">
        <v>1430.1999999999998</v>
      </c>
      <c r="H344" s="49">
        <v>1375.56</v>
      </c>
      <c r="I344" s="49">
        <v>1300.72</v>
      </c>
      <c r="J344" s="49">
        <v>1268.1099999999999</v>
      </c>
      <c r="K344" s="49">
        <v>1256.9099999999999</v>
      </c>
      <c r="L344" s="49">
        <v>1223.6299999999999</v>
      </c>
      <c r="M344" s="49">
        <v>1253.07</v>
      </c>
      <c r="N344" s="49">
        <v>1283.07</v>
      </c>
      <c r="O344" s="49">
        <v>1292.05</v>
      </c>
      <c r="P344" s="49">
        <v>1311.8</v>
      </c>
      <c r="Q344" s="49">
        <v>1305</v>
      </c>
      <c r="R344" s="49">
        <v>1284.49</v>
      </c>
      <c r="S344" s="49">
        <v>1264.3</v>
      </c>
      <c r="T344" s="49">
        <v>1225.9099999999999</v>
      </c>
      <c r="U344" s="49">
        <v>1233.6599999999999</v>
      </c>
      <c r="V344" s="49">
        <v>1251.3699999999999</v>
      </c>
      <c r="W344" s="49">
        <v>1271.19</v>
      </c>
      <c r="X344" s="49">
        <v>1304.8599999999999</v>
      </c>
      <c r="Y344" s="49">
        <v>1338.98</v>
      </c>
    </row>
    <row r="345" spans="1:25" x14ac:dyDescent="0.2">
      <c r="A345" s="31">
        <v>42706</v>
      </c>
      <c r="B345" s="49">
        <v>1351.9099999999999</v>
      </c>
      <c r="C345" s="49">
        <v>1342.4299999999998</v>
      </c>
      <c r="D345" s="49">
        <v>1372.9099999999999</v>
      </c>
      <c r="E345" s="49">
        <v>1381.4399999999998</v>
      </c>
      <c r="F345" s="49">
        <v>1412.6399999999999</v>
      </c>
      <c r="G345" s="49">
        <v>1386.04</v>
      </c>
      <c r="H345" s="49">
        <v>1337.8999999999999</v>
      </c>
      <c r="I345" s="49">
        <v>1278.58</v>
      </c>
      <c r="J345" s="49">
        <v>1236.56</v>
      </c>
      <c r="K345" s="49">
        <v>1218.9099999999999</v>
      </c>
      <c r="L345" s="49">
        <v>1250.99</v>
      </c>
      <c r="M345" s="49">
        <v>1269.5</v>
      </c>
      <c r="N345" s="49">
        <v>1297.48</v>
      </c>
      <c r="O345" s="49">
        <v>1290.56</v>
      </c>
      <c r="P345" s="49">
        <v>1283.6199999999999</v>
      </c>
      <c r="Q345" s="49">
        <v>1314.1699999999998</v>
      </c>
      <c r="R345" s="49">
        <v>1313.94</v>
      </c>
      <c r="S345" s="49">
        <v>1243.9299999999998</v>
      </c>
      <c r="T345" s="49">
        <v>1179.0899999999999</v>
      </c>
      <c r="U345" s="49">
        <v>1186.31</v>
      </c>
      <c r="V345" s="49">
        <v>1200.3</v>
      </c>
      <c r="W345" s="49">
        <v>1212.3399999999999</v>
      </c>
      <c r="X345" s="49">
        <v>1240.4299999999998</v>
      </c>
      <c r="Y345" s="49">
        <v>1278.98</v>
      </c>
    </row>
    <row r="346" spans="1:25" x14ac:dyDescent="0.2">
      <c r="A346" s="31">
        <v>42707</v>
      </c>
      <c r="B346" s="49">
        <v>1314.94</v>
      </c>
      <c r="C346" s="49">
        <v>1338.5</v>
      </c>
      <c r="D346" s="49">
        <v>1354.6699999999998</v>
      </c>
      <c r="E346" s="49">
        <v>1365.1399999999999</v>
      </c>
      <c r="F346" s="49">
        <v>1381.6499999999999</v>
      </c>
      <c r="G346" s="49">
        <v>1374.32</v>
      </c>
      <c r="H346" s="49">
        <v>1359.56</v>
      </c>
      <c r="I346" s="49">
        <v>1323.08</v>
      </c>
      <c r="J346" s="49">
        <v>1279.29</v>
      </c>
      <c r="K346" s="49">
        <v>1238.49</v>
      </c>
      <c r="L346" s="49">
        <v>1227.6199999999999</v>
      </c>
      <c r="M346" s="49">
        <v>1239.25</v>
      </c>
      <c r="N346" s="49">
        <v>1262.5999999999999</v>
      </c>
      <c r="O346" s="49">
        <v>1265.95</v>
      </c>
      <c r="P346" s="49">
        <v>1268.6299999999999</v>
      </c>
      <c r="Q346" s="49">
        <v>1273.81</v>
      </c>
      <c r="R346" s="49">
        <v>1268.3</v>
      </c>
      <c r="S346" s="49">
        <v>1219.1299999999999</v>
      </c>
      <c r="T346" s="49">
        <v>1201.8499999999999</v>
      </c>
      <c r="U346" s="49">
        <v>1196.26</v>
      </c>
      <c r="V346" s="49">
        <v>1215.01</v>
      </c>
      <c r="W346" s="49">
        <v>1244.8599999999999</v>
      </c>
      <c r="X346" s="49">
        <v>1247.6099999999999</v>
      </c>
      <c r="Y346" s="49">
        <v>1270.1499999999999</v>
      </c>
    </row>
    <row r="347" spans="1:25" x14ac:dyDescent="0.2">
      <c r="A347" s="31">
        <v>42708</v>
      </c>
      <c r="B347" s="49">
        <v>1311.96</v>
      </c>
      <c r="C347" s="49">
        <v>1343.1599999999999</v>
      </c>
      <c r="D347" s="49">
        <v>1356.31</v>
      </c>
      <c r="E347" s="49">
        <v>1369.7099999999998</v>
      </c>
      <c r="F347" s="49">
        <v>1362.07</v>
      </c>
      <c r="G347" s="49">
        <v>1353.72</v>
      </c>
      <c r="H347" s="49">
        <v>1345.26</v>
      </c>
      <c r="I347" s="49">
        <v>1331.25</v>
      </c>
      <c r="J347" s="49">
        <v>1301.46</v>
      </c>
      <c r="K347" s="49">
        <v>1252.97</v>
      </c>
      <c r="L347" s="49">
        <v>1219.83</v>
      </c>
      <c r="M347" s="49">
        <v>1215.04</v>
      </c>
      <c r="N347" s="49">
        <v>1221.99</v>
      </c>
      <c r="O347" s="49">
        <v>1206.2</v>
      </c>
      <c r="P347" s="49">
        <v>1231.8399999999999</v>
      </c>
      <c r="Q347" s="49">
        <v>1241.1499999999999</v>
      </c>
      <c r="R347" s="49">
        <v>1262.73</v>
      </c>
      <c r="S347" s="49">
        <v>1242.2</v>
      </c>
      <c r="T347" s="49">
        <v>1200.83</v>
      </c>
      <c r="U347" s="49">
        <v>1193.81</v>
      </c>
      <c r="V347" s="49">
        <v>1210.48</v>
      </c>
      <c r="W347" s="49">
        <v>1216.0999999999999</v>
      </c>
      <c r="X347" s="49">
        <v>1235.57</v>
      </c>
      <c r="Y347" s="49">
        <v>1283.6199999999999</v>
      </c>
    </row>
    <row r="348" spans="1:25" x14ac:dyDescent="0.2">
      <c r="A348" s="31">
        <v>42709</v>
      </c>
      <c r="B348" s="49">
        <v>1310.3</v>
      </c>
      <c r="C348" s="49">
        <v>1329.6299999999999</v>
      </c>
      <c r="D348" s="49">
        <v>1330.6399999999999</v>
      </c>
      <c r="E348" s="49">
        <v>1342</v>
      </c>
      <c r="F348" s="49">
        <v>1344.09</v>
      </c>
      <c r="G348" s="49">
        <v>1329.72</v>
      </c>
      <c r="H348" s="49">
        <v>1266.27</v>
      </c>
      <c r="I348" s="49">
        <v>1212.97</v>
      </c>
      <c r="J348" s="49">
        <v>1190.01</v>
      </c>
      <c r="K348" s="49">
        <v>1183.71</v>
      </c>
      <c r="L348" s="49">
        <v>1175.3399999999999</v>
      </c>
      <c r="M348" s="49">
        <v>1177.1499999999999</v>
      </c>
      <c r="N348" s="49">
        <v>1167.5899999999999</v>
      </c>
      <c r="O348" s="49">
        <v>1157.72</v>
      </c>
      <c r="P348" s="49">
        <v>1169.55</v>
      </c>
      <c r="Q348" s="49">
        <v>1177.6399999999999</v>
      </c>
      <c r="R348" s="49">
        <v>1159.3</v>
      </c>
      <c r="S348" s="49">
        <v>1152.76</v>
      </c>
      <c r="T348" s="49">
        <v>1146.71</v>
      </c>
      <c r="U348" s="49">
        <v>1149.3699999999999</v>
      </c>
      <c r="V348" s="49">
        <v>1152.3399999999999</v>
      </c>
      <c r="W348" s="49">
        <v>1162.76</v>
      </c>
      <c r="X348" s="49">
        <v>1168.52</v>
      </c>
      <c r="Y348" s="49">
        <v>1213.6199999999999</v>
      </c>
    </row>
    <row r="349" spans="1:25" x14ac:dyDescent="0.2">
      <c r="A349" s="31">
        <v>42710</v>
      </c>
      <c r="B349" s="49">
        <v>1268.1299999999999</v>
      </c>
      <c r="C349" s="49">
        <v>1298.55</v>
      </c>
      <c r="D349" s="49">
        <v>1321.83</v>
      </c>
      <c r="E349" s="49">
        <v>1312.4099999999999</v>
      </c>
      <c r="F349" s="49">
        <v>1300.75</v>
      </c>
      <c r="G349" s="49">
        <v>1285.9199999999998</v>
      </c>
      <c r="H349" s="49">
        <v>1247.8499999999999</v>
      </c>
      <c r="I349" s="49">
        <v>1218.22</v>
      </c>
      <c r="J349" s="49">
        <v>1198.72</v>
      </c>
      <c r="K349" s="49">
        <v>1186.1099999999999</v>
      </c>
      <c r="L349" s="49">
        <v>1188.5</v>
      </c>
      <c r="M349" s="49">
        <v>1206.51</v>
      </c>
      <c r="N349" s="49">
        <v>1212.55</v>
      </c>
      <c r="O349" s="49">
        <v>1218.33</v>
      </c>
      <c r="P349" s="49">
        <v>1232.49</v>
      </c>
      <c r="Q349" s="49">
        <v>1246.48</v>
      </c>
      <c r="R349" s="49">
        <v>1228.07</v>
      </c>
      <c r="S349" s="49">
        <v>1203.33</v>
      </c>
      <c r="T349" s="49">
        <v>1171.5999999999999</v>
      </c>
      <c r="U349" s="49">
        <v>1172.32</v>
      </c>
      <c r="V349" s="49">
        <v>1172.94</v>
      </c>
      <c r="W349" s="49">
        <v>1195.95</v>
      </c>
      <c r="X349" s="49">
        <v>1232.55</v>
      </c>
      <c r="Y349" s="49">
        <v>1269.3799999999999</v>
      </c>
    </row>
    <row r="350" spans="1:25" x14ac:dyDescent="0.2">
      <c r="A350" s="31">
        <v>42711</v>
      </c>
      <c r="B350" s="49">
        <v>1323.49</v>
      </c>
      <c r="C350" s="49">
        <v>1347.62</v>
      </c>
      <c r="D350" s="49">
        <v>1376.9099999999999</v>
      </c>
      <c r="E350" s="49">
        <v>1390.6</v>
      </c>
      <c r="F350" s="49">
        <v>1390.07</v>
      </c>
      <c r="G350" s="49">
        <v>1367.02</v>
      </c>
      <c r="H350" s="49">
        <v>1314.1499999999999</v>
      </c>
      <c r="I350" s="49">
        <v>1257.1399999999999</v>
      </c>
      <c r="J350" s="49">
        <v>1208.8499999999999</v>
      </c>
      <c r="K350" s="49">
        <v>1204.5999999999999</v>
      </c>
      <c r="L350" s="49">
        <v>1189.55</v>
      </c>
      <c r="M350" s="49">
        <v>1196.1199999999999</v>
      </c>
      <c r="N350" s="49">
        <v>1219.3499999999999</v>
      </c>
      <c r="O350" s="49">
        <v>1224.1399999999999</v>
      </c>
      <c r="P350" s="49">
        <v>1231.3899999999999</v>
      </c>
      <c r="Q350" s="49">
        <v>1243.48</v>
      </c>
      <c r="R350" s="49">
        <v>1242.1799999999998</v>
      </c>
      <c r="S350" s="49">
        <v>1212.1699999999998</v>
      </c>
      <c r="T350" s="49">
        <v>1182.3</v>
      </c>
      <c r="U350" s="49">
        <v>1181.6299999999999</v>
      </c>
      <c r="V350" s="49">
        <v>1185.05</v>
      </c>
      <c r="W350" s="49">
        <v>1197.51</v>
      </c>
      <c r="X350" s="49">
        <v>1221.6099999999999</v>
      </c>
      <c r="Y350" s="49">
        <v>1259.2</v>
      </c>
    </row>
    <row r="351" spans="1:25" x14ac:dyDescent="0.2">
      <c r="A351" s="31">
        <v>42712</v>
      </c>
      <c r="B351" s="49">
        <v>1276.9199999999998</v>
      </c>
      <c r="C351" s="49">
        <v>1323.6699999999998</v>
      </c>
      <c r="D351" s="49">
        <v>1340.83</v>
      </c>
      <c r="E351" s="49">
        <v>1348.24</v>
      </c>
      <c r="F351" s="49">
        <v>1336.35</v>
      </c>
      <c r="G351" s="49">
        <v>1303.74</v>
      </c>
      <c r="H351" s="49">
        <v>1264.4099999999999</v>
      </c>
      <c r="I351" s="49">
        <v>1202.83</v>
      </c>
      <c r="J351" s="49">
        <v>1185.83</v>
      </c>
      <c r="K351" s="49">
        <v>1193.76</v>
      </c>
      <c r="L351" s="49">
        <v>1188.03</v>
      </c>
      <c r="M351" s="49">
        <v>1210.1699999999998</v>
      </c>
      <c r="N351" s="49">
        <v>1234.22</v>
      </c>
      <c r="O351" s="49">
        <v>1238.32</v>
      </c>
      <c r="P351" s="49">
        <v>1253.51</v>
      </c>
      <c r="Q351" s="49">
        <v>1253.6499999999999</v>
      </c>
      <c r="R351" s="49">
        <v>1239.46</v>
      </c>
      <c r="S351" s="49">
        <v>1201.9099999999999</v>
      </c>
      <c r="T351" s="49">
        <v>1180.19</v>
      </c>
      <c r="U351" s="49">
        <v>1189.1599999999999</v>
      </c>
      <c r="V351" s="49">
        <v>1204.3899999999999</v>
      </c>
      <c r="W351" s="49">
        <v>1181.78</v>
      </c>
      <c r="X351" s="49">
        <v>1216.04</v>
      </c>
      <c r="Y351" s="49">
        <v>1257.83</v>
      </c>
    </row>
    <row r="352" spans="1:25" x14ac:dyDescent="0.2">
      <c r="A352" s="31">
        <v>42713</v>
      </c>
      <c r="B352" s="49">
        <v>1285.75</v>
      </c>
      <c r="C352" s="49">
        <v>1295.3499999999999</v>
      </c>
      <c r="D352" s="49">
        <v>1307.9299999999998</v>
      </c>
      <c r="E352" s="49">
        <v>1305.96</v>
      </c>
      <c r="F352" s="49">
        <v>1304.73</v>
      </c>
      <c r="G352" s="49">
        <v>1290.05</v>
      </c>
      <c r="H352" s="49">
        <v>1251.1399999999999</v>
      </c>
      <c r="I352" s="49">
        <v>1209.7</v>
      </c>
      <c r="J352" s="49">
        <v>1204.98</v>
      </c>
      <c r="K352" s="49">
        <v>1204.31</v>
      </c>
      <c r="L352" s="49">
        <v>1197.3599999999999</v>
      </c>
      <c r="M352" s="49">
        <v>1197.94</v>
      </c>
      <c r="N352" s="49">
        <v>1200.6099999999999</v>
      </c>
      <c r="O352" s="49">
        <v>1195.3699999999999</v>
      </c>
      <c r="P352" s="49">
        <v>1206.55</v>
      </c>
      <c r="Q352" s="49">
        <v>1210.46</v>
      </c>
      <c r="R352" s="49">
        <v>1207.1499999999999</v>
      </c>
      <c r="S352" s="49">
        <v>1186.83</v>
      </c>
      <c r="T352" s="49">
        <v>1176.6099999999999</v>
      </c>
      <c r="U352" s="49">
        <v>1193.2</v>
      </c>
      <c r="V352" s="49">
        <v>1183.6299999999999</v>
      </c>
      <c r="W352" s="49">
        <v>1184.05</v>
      </c>
      <c r="X352" s="49">
        <v>1210.06</v>
      </c>
      <c r="Y352" s="49">
        <v>1245.4199999999998</v>
      </c>
    </row>
    <row r="353" spans="1:25" x14ac:dyDescent="0.2">
      <c r="A353" s="31">
        <v>42714</v>
      </c>
      <c r="B353" s="49">
        <v>1285.8699999999999</v>
      </c>
      <c r="C353" s="49">
        <v>1298.56</v>
      </c>
      <c r="D353" s="49">
        <v>1315.87</v>
      </c>
      <c r="E353" s="49">
        <v>1311.49</v>
      </c>
      <c r="F353" s="49">
        <v>1306.8699999999999</v>
      </c>
      <c r="G353" s="49">
        <v>1300.3499999999999</v>
      </c>
      <c r="H353" s="49">
        <v>1312.74</v>
      </c>
      <c r="I353" s="49">
        <v>1283.5</v>
      </c>
      <c r="J353" s="49">
        <v>1238.74</v>
      </c>
      <c r="K353" s="49">
        <v>1200.3599999999999</v>
      </c>
      <c r="L353" s="49">
        <v>1196.31</v>
      </c>
      <c r="M353" s="49">
        <v>1213.58</v>
      </c>
      <c r="N353" s="49">
        <v>1202.31</v>
      </c>
      <c r="O353" s="49">
        <v>1225.72</v>
      </c>
      <c r="P353" s="49">
        <v>1232.54</v>
      </c>
      <c r="Q353" s="49">
        <v>1240.0999999999999</v>
      </c>
      <c r="R353" s="49">
        <v>1238.26</v>
      </c>
      <c r="S353" s="49">
        <v>1202.55</v>
      </c>
      <c r="T353" s="49">
        <v>1199.3399999999999</v>
      </c>
      <c r="U353" s="49">
        <v>1206.1799999999998</v>
      </c>
      <c r="V353" s="49">
        <v>1201.1199999999999</v>
      </c>
      <c r="W353" s="49">
        <v>1202.1199999999999</v>
      </c>
      <c r="X353" s="49">
        <v>1216.8699999999999</v>
      </c>
      <c r="Y353" s="49">
        <v>1248.0999999999999</v>
      </c>
    </row>
    <row r="354" spans="1:25" x14ac:dyDescent="0.2">
      <c r="A354" s="31">
        <v>42715</v>
      </c>
      <c r="B354" s="49">
        <v>1284.0999999999999</v>
      </c>
      <c r="C354" s="49">
        <v>1314.98</v>
      </c>
      <c r="D354" s="49">
        <v>1341.74</v>
      </c>
      <c r="E354" s="49">
        <v>1349.6399999999999</v>
      </c>
      <c r="F354" s="49">
        <v>1343.74</v>
      </c>
      <c r="G354" s="49">
        <v>1320.32</v>
      </c>
      <c r="H354" s="49">
        <v>1298.76</v>
      </c>
      <c r="I354" s="49">
        <v>1293.47</v>
      </c>
      <c r="J354" s="49">
        <v>1265.6699999999998</v>
      </c>
      <c r="K354" s="49">
        <v>1214.3799999999999</v>
      </c>
      <c r="L354" s="49">
        <v>1175.44</v>
      </c>
      <c r="M354" s="49">
        <v>1169.82</v>
      </c>
      <c r="N354" s="49">
        <v>1186.8999999999999</v>
      </c>
      <c r="O354" s="49">
        <v>1200.8499999999999</v>
      </c>
      <c r="P354" s="49">
        <v>1199.7</v>
      </c>
      <c r="Q354" s="49">
        <v>1223.56</v>
      </c>
      <c r="R354" s="49">
        <v>1200.02</v>
      </c>
      <c r="S354" s="49">
        <v>1185.01</v>
      </c>
      <c r="T354" s="49">
        <v>1180.69</v>
      </c>
      <c r="U354" s="49">
        <v>1199.47</v>
      </c>
      <c r="V354" s="49">
        <v>1195.06</v>
      </c>
      <c r="W354" s="49">
        <v>1179.51</v>
      </c>
      <c r="X354" s="49">
        <v>1193.8699999999999</v>
      </c>
      <c r="Y354" s="49">
        <v>1219.49</v>
      </c>
    </row>
    <row r="355" spans="1:25" x14ac:dyDescent="0.2">
      <c r="A355" s="31">
        <v>42716</v>
      </c>
      <c r="B355" s="49">
        <v>1248.9299999999998</v>
      </c>
      <c r="C355" s="49">
        <v>1291.95</v>
      </c>
      <c r="D355" s="49">
        <v>1322.26</v>
      </c>
      <c r="E355" s="49">
        <v>1308.1399999999999</v>
      </c>
      <c r="F355" s="49">
        <v>1322.59</v>
      </c>
      <c r="G355" s="49">
        <v>1305.7</v>
      </c>
      <c r="H355" s="49">
        <v>1257.9099999999999</v>
      </c>
      <c r="I355" s="49">
        <v>1232.4299999999998</v>
      </c>
      <c r="J355" s="49">
        <v>1218.5</v>
      </c>
      <c r="K355" s="49">
        <v>1207.58</v>
      </c>
      <c r="L355" s="49">
        <v>1192.0899999999999</v>
      </c>
      <c r="M355" s="49">
        <v>1222.21</v>
      </c>
      <c r="N355" s="49">
        <v>1243.19</v>
      </c>
      <c r="O355" s="49">
        <v>1250.52</v>
      </c>
      <c r="P355" s="49">
        <v>1257.9299999999998</v>
      </c>
      <c r="Q355" s="49">
        <v>1258.47</v>
      </c>
      <c r="R355" s="49">
        <v>1254.77</v>
      </c>
      <c r="S355" s="49">
        <v>1233.83</v>
      </c>
      <c r="T355" s="49">
        <v>1202.76</v>
      </c>
      <c r="U355" s="49">
        <v>1195.54</v>
      </c>
      <c r="V355" s="49">
        <v>1196.82</v>
      </c>
      <c r="W355" s="49">
        <v>1206.1399999999999</v>
      </c>
      <c r="X355" s="49">
        <v>1227.08</v>
      </c>
      <c r="Y355" s="49">
        <v>1271.51</v>
      </c>
    </row>
    <row r="356" spans="1:25" x14ac:dyDescent="0.2">
      <c r="A356" s="31">
        <v>42717</v>
      </c>
      <c r="B356" s="49">
        <v>1328.76</v>
      </c>
      <c r="C356" s="49">
        <v>1361.6899999999998</v>
      </c>
      <c r="D356" s="49">
        <v>1385.28</v>
      </c>
      <c r="E356" s="49">
        <v>1392.6699999999998</v>
      </c>
      <c r="F356" s="49">
        <v>1396.77</v>
      </c>
      <c r="G356" s="49">
        <v>1382.49</v>
      </c>
      <c r="H356" s="49">
        <v>1334.6599999999999</v>
      </c>
      <c r="I356" s="49">
        <v>1275.96</v>
      </c>
      <c r="J356" s="49">
        <v>1255.6099999999999</v>
      </c>
      <c r="K356" s="49">
        <v>1241.8</v>
      </c>
      <c r="L356" s="49">
        <v>1239.3399999999999</v>
      </c>
      <c r="M356" s="49">
        <v>1253.33</v>
      </c>
      <c r="N356" s="49">
        <v>1272.4299999999998</v>
      </c>
      <c r="O356" s="49">
        <v>1280.79</v>
      </c>
      <c r="P356" s="49">
        <v>1280.22</v>
      </c>
      <c r="Q356" s="49">
        <v>1274.3699999999999</v>
      </c>
      <c r="R356" s="49">
        <v>1267.4199999999998</v>
      </c>
      <c r="S356" s="49">
        <v>1247.0999999999999</v>
      </c>
      <c r="T356" s="49">
        <v>1203.3399999999999</v>
      </c>
      <c r="U356" s="49">
        <v>1218.8499999999999</v>
      </c>
      <c r="V356" s="49">
        <v>1213.55</v>
      </c>
      <c r="W356" s="49">
        <v>1210.31</v>
      </c>
      <c r="X356" s="49">
        <v>1240.96</v>
      </c>
      <c r="Y356" s="49">
        <v>1288.8999999999999</v>
      </c>
    </row>
    <row r="357" spans="1:25" x14ac:dyDescent="0.2">
      <c r="A357" s="31">
        <v>42718</v>
      </c>
      <c r="B357" s="49">
        <v>1323.11</v>
      </c>
      <c r="C357" s="49">
        <v>1370.56</v>
      </c>
      <c r="D357" s="49">
        <v>1368.61</v>
      </c>
      <c r="E357" s="49">
        <v>1377.4199999999998</v>
      </c>
      <c r="F357" s="49">
        <v>1385.4399999999998</v>
      </c>
      <c r="G357" s="49">
        <v>1354.76</v>
      </c>
      <c r="H357" s="49">
        <v>1296.06</v>
      </c>
      <c r="I357" s="49">
        <v>1250.1699999999998</v>
      </c>
      <c r="J357" s="49">
        <v>1210.1399999999999</v>
      </c>
      <c r="K357" s="49">
        <v>1196.6299999999999</v>
      </c>
      <c r="L357" s="49">
        <v>1197.52</v>
      </c>
      <c r="M357" s="49">
        <v>1226.0999999999999</v>
      </c>
      <c r="N357" s="49">
        <v>1239</v>
      </c>
      <c r="O357" s="49">
        <v>1248.3399999999999</v>
      </c>
      <c r="P357" s="49">
        <v>1264.46</v>
      </c>
      <c r="Q357" s="49">
        <v>1267.98</v>
      </c>
      <c r="R357" s="49">
        <v>1257.71</v>
      </c>
      <c r="S357" s="49">
        <v>1236.6199999999999</v>
      </c>
      <c r="T357" s="49">
        <v>1203.25</v>
      </c>
      <c r="U357" s="49">
        <v>1199.75</v>
      </c>
      <c r="V357" s="49">
        <v>1211.8799999999999</v>
      </c>
      <c r="W357" s="49">
        <v>1214.26</v>
      </c>
      <c r="X357" s="49">
        <v>1220.75</v>
      </c>
      <c r="Y357" s="49">
        <v>1257.6099999999999</v>
      </c>
    </row>
    <row r="358" spans="1:25" x14ac:dyDescent="0.2">
      <c r="A358" s="31">
        <v>42719</v>
      </c>
      <c r="B358" s="49">
        <v>1299.4099999999999</v>
      </c>
      <c r="C358" s="49">
        <v>1334.56</v>
      </c>
      <c r="D358" s="49">
        <v>1359.6</v>
      </c>
      <c r="E358" s="49">
        <v>1374.54</v>
      </c>
      <c r="F358" s="49">
        <v>1372.79</v>
      </c>
      <c r="G358" s="49">
        <v>1353.98</v>
      </c>
      <c r="H358" s="49">
        <v>1304.3799999999999</v>
      </c>
      <c r="I358" s="49">
        <v>1266.4299999999998</v>
      </c>
      <c r="J358" s="49">
        <v>1235.6799999999998</v>
      </c>
      <c r="K358" s="49">
        <v>1218.23</v>
      </c>
      <c r="L358" s="49">
        <v>1226.1199999999999</v>
      </c>
      <c r="M358" s="49">
        <v>1222.74</v>
      </c>
      <c r="N358" s="49">
        <v>1258.8899999999999</v>
      </c>
      <c r="O358" s="49">
        <v>1263.6099999999999</v>
      </c>
      <c r="P358" s="49">
        <v>1297.8599999999999</v>
      </c>
      <c r="Q358" s="49">
        <v>1298.25</v>
      </c>
      <c r="R358" s="49">
        <v>1273.24</v>
      </c>
      <c r="S358" s="49">
        <v>1221.49</v>
      </c>
      <c r="T358" s="49">
        <v>1207.02</v>
      </c>
      <c r="U358" s="49">
        <v>1211.78</v>
      </c>
      <c r="V358" s="49">
        <v>1205.6699999999998</v>
      </c>
      <c r="W358" s="49">
        <v>1244.3999999999999</v>
      </c>
      <c r="X358" s="49">
        <v>1271.4199999999998</v>
      </c>
      <c r="Y358" s="49">
        <v>1287.49</v>
      </c>
    </row>
    <row r="359" spans="1:25" x14ac:dyDescent="0.2">
      <c r="A359" s="31">
        <v>42720</v>
      </c>
      <c r="B359" s="49">
        <v>1327.99</v>
      </c>
      <c r="C359" s="49">
        <v>1370.73</v>
      </c>
      <c r="D359" s="49">
        <v>1368.6799999999998</v>
      </c>
      <c r="E359" s="49">
        <v>1371.4099999999999</v>
      </c>
      <c r="F359" s="49">
        <v>1378.6299999999999</v>
      </c>
      <c r="G359" s="49">
        <v>1360.11</v>
      </c>
      <c r="H359" s="49">
        <v>1303.9199999999998</v>
      </c>
      <c r="I359" s="49">
        <v>1267.6299999999999</v>
      </c>
      <c r="J359" s="49">
        <v>1216.3799999999999</v>
      </c>
      <c r="K359" s="49">
        <v>1213.1099999999999</v>
      </c>
      <c r="L359" s="49">
        <v>1205.48</v>
      </c>
      <c r="M359" s="49">
        <v>1212</v>
      </c>
      <c r="N359" s="49">
        <v>1227.47</v>
      </c>
      <c r="O359" s="49">
        <v>1230.73</v>
      </c>
      <c r="P359" s="49">
        <v>1229.5</v>
      </c>
      <c r="Q359" s="49">
        <v>1231.06</v>
      </c>
      <c r="R359" s="49">
        <v>1222.57</v>
      </c>
      <c r="S359" s="49">
        <v>1211.55</v>
      </c>
      <c r="T359" s="49">
        <v>1181.81</v>
      </c>
      <c r="U359" s="49">
        <v>1182.75</v>
      </c>
      <c r="V359" s="49">
        <v>1189.9299999999998</v>
      </c>
      <c r="W359" s="49">
        <v>1200.56</v>
      </c>
      <c r="X359" s="49">
        <v>1221.8599999999999</v>
      </c>
      <c r="Y359" s="49">
        <v>1268.3799999999999</v>
      </c>
    </row>
    <row r="360" spans="1:25" x14ac:dyDescent="0.2">
      <c r="A360" s="31">
        <v>42721</v>
      </c>
      <c r="B360" s="49">
        <v>1253.4199999999998</v>
      </c>
      <c r="C360" s="49">
        <v>1280.54</v>
      </c>
      <c r="D360" s="49">
        <v>1295.54</v>
      </c>
      <c r="E360" s="49">
        <v>1318.19</v>
      </c>
      <c r="F360" s="49">
        <v>1319.08</v>
      </c>
      <c r="G360" s="49">
        <v>1306.01</v>
      </c>
      <c r="H360" s="49">
        <v>1290</v>
      </c>
      <c r="I360" s="49">
        <v>1240.94</v>
      </c>
      <c r="J360" s="49">
        <v>1175.33</v>
      </c>
      <c r="K360" s="49">
        <v>1140.8399999999999</v>
      </c>
      <c r="L360" s="49">
        <v>1131.33</v>
      </c>
      <c r="M360" s="49">
        <v>1134.04</v>
      </c>
      <c r="N360" s="49">
        <v>1136.9099999999999</v>
      </c>
      <c r="O360" s="49">
        <v>1150.9199999999998</v>
      </c>
      <c r="P360" s="49">
        <v>1152.83</v>
      </c>
      <c r="Q360" s="49">
        <v>1145.82</v>
      </c>
      <c r="R360" s="49">
        <v>1201.8999999999999</v>
      </c>
      <c r="S360" s="49">
        <v>1219.1699999999998</v>
      </c>
      <c r="T360" s="49">
        <v>1190.21</v>
      </c>
      <c r="U360" s="49">
        <v>1135.97</v>
      </c>
      <c r="V360" s="49">
        <v>1130.1499999999999</v>
      </c>
      <c r="W360" s="49">
        <v>1125.6699999999998</v>
      </c>
      <c r="X360" s="49">
        <v>1137.7</v>
      </c>
      <c r="Y360" s="49">
        <v>1199.31</v>
      </c>
    </row>
    <row r="361" spans="1:25" x14ac:dyDescent="0.2">
      <c r="A361" s="31">
        <v>42722</v>
      </c>
      <c r="B361" s="49">
        <v>1254.07</v>
      </c>
      <c r="C361" s="49">
        <v>1288.3399999999999</v>
      </c>
      <c r="D361" s="49">
        <v>1287.73</v>
      </c>
      <c r="E361" s="49">
        <v>1322.6499999999999</v>
      </c>
      <c r="F361" s="49">
        <v>1328.9299999999998</v>
      </c>
      <c r="G361" s="49">
        <v>1300.94</v>
      </c>
      <c r="H361" s="49">
        <v>1275.72</v>
      </c>
      <c r="I361" s="49">
        <v>1249.6699999999998</v>
      </c>
      <c r="J361" s="49">
        <v>1188.25</v>
      </c>
      <c r="K361" s="49">
        <v>1144.3999999999999</v>
      </c>
      <c r="L361" s="49">
        <v>1116.31</v>
      </c>
      <c r="M361" s="49">
        <v>1117.8399999999999</v>
      </c>
      <c r="N361" s="49">
        <v>1129.8799999999999</v>
      </c>
      <c r="O361" s="49">
        <v>1136.07</v>
      </c>
      <c r="P361" s="49">
        <v>1148.07</v>
      </c>
      <c r="Q361" s="49">
        <v>1162.04</v>
      </c>
      <c r="R361" s="49">
        <v>1158.6299999999999</v>
      </c>
      <c r="S361" s="49">
        <v>1136.9299999999998</v>
      </c>
      <c r="T361" s="49">
        <v>1127.76</v>
      </c>
      <c r="U361" s="49">
        <v>1131.83</v>
      </c>
      <c r="V361" s="49">
        <v>1139.82</v>
      </c>
      <c r="W361" s="49">
        <v>1149.31</v>
      </c>
      <c r="X361" s="49">
        <v>1163.3399999999999</v>
      </c>
      <c r="Y361" s="49">
        <v>1245.5</v>
      </c>
    </row>
    <row r="362" spans="1:25" x14ac:dyDescent="0.2">
      <c r="A362" s="31">
        <v>42723</v>
      </c>
      <c r="B362" s="49">
        <v>1289.6099999999999</v>
      </c>
      <c r="C362" s="49">
        <v>1331.8899999999999</v>
      </c>
      <c r="D362" s="49">
        <v>1358.4299999999998</v>
      </c>
      <c r="E362" s="49">
        <v>1358.6599999999999</v>
      </c>
      <c r="F362" s="49">
        <v>1363.58</v>
      </c>
      <c r="G362" s="49">
        <v>1343.6799999999998</v>
      </c>
      <c r="H362" s="49">
        <v>1290.28</v>
      </c>
      <c r="I362" s="49">
        <v>1233.6499999999999</v>
      </c>
      <c r="J362" s="49">
        <v>1196.4299999999998</v>
      </c>
      <c r="K362" s="49">
        <v>1196.1199999999999</v>
      </c>
      <c r="L362" s="49">
        <v>1190.03</v>
      </c>
      <c r="M362" s="49">
        <v>1183.72</v>
      </c>
      <c r="N362" s="49">
        <v>1180.26</v>
      </c>
      <c r="O362" s="49">
        <v>1196.5</v>
      </c>
      <c r="P362" s="49">
        <v>1205.33</v>
      </c>
      <c r="Q362" s="49">
        <v>1203.3599999999999</v>
      </c>
      <c r="R362" s="49">
        <v>1206.77</v>
      </c>
      <c r="S362" s="49">
        <v>1175</v>
      </c>
      <c r="T362" s="49">
        <v>1150.8499999999999</v>
      </c>
      <c r="U362" s="49">
        <v>1158.74</v>
      </c>
      <c r="V362" s="49">
        <v>1156.06</v>
      </c>
      <c r="W362" s="49">
        <v>1158.23</v>
      </c>
      <c r="X362" s="49">
        <v>1189.74</v>
      </c>
      <c r="Y362" s="49">
        <v>1270.75</v>
      </c>
    </row>
    <row r="363" spans="1:25" x14ac:dyDescent="0.2">
      <c r="A363" s="31">
        <v>42724</v>
      </c>
      <c r="B363" s="49">
        <v>1325.01</v>
      </c>
      <c r="C363" s="49">
        <v>1359.8799999999999</v>
      </c>
      <c r="D363" s="49">
        <v>1377</v>
      </c>
      <c r="E363" s="49">
        <v>1377.34</v>
      </c>
      <c r="F363" s="49">
        <v>1356.6899999999998</v>
      </c>
      <c r="G363" s="49">
        <v>1352.32</v>
      </c>
      <c r="H363" s="49">
        <v>1284.29</v>
      </c>
      <c r="I363" s="49">
        <v>1214.4199999999998</v>
      </c>
      <c r="J363" s="49">
        <v>1140.7</v>
      </c>
      <c r="K363" s="49">
        <v>1128.3</v>
      </c>
      <c r="L363" s="49">
        <v>1121.75</v>
      </c>
      <c r="M363" s="49">
        <v>1107.74</v>
      </c>
      <c r="N363" s="49">
        <v>1124.6499999999999</v>
      </c>
      <c r="O363" s="49">
        <v>1160.3</v>
      </c>
      <c r="P363" s="49">
        <v>1176.01</v>
      </c>
      <c r="Q363" s="49">
        <v>1169.77</v>
      </c>
      <c r="R363" s="49">
        <v>1159.52</v>
      </c>
      <c r="S363" s="49">
        <v>1130.6299999999999</v>
      </c>
      <c r="T363" s="49">
        <v>1110.8899999999999</v>
      </c>
      <c r="U363" s="49">
        <v>1119.71</v>
      </c>
      <c r="V363" s="49">
        <v>1124.4099999999999</v>
      </c>
      <c r="W363" s="49">
        <v>1132.99</v>
      </c>
      <c r="X363" s="49">
        <v>1150.25</v>
      </c>
      <c r="Y363" s="49">
        <v>1214.1299999999999</v>
      </c>
    </row>
    <row r="364" spans="1:25" x14ac:dyDescent="0.2">
      <c r="A364" s="31">
        <v>42725</v>
      </c>
      <c r="B364" s="49">
        <v>1271.74</v>
      </c>
      <c r="C364" s="49">
        <v>1302.78</v>
      </c>
      <c r="D364" s="49">
        <v>1324.96</v>
      </c>
      <c r="E364" s="49">
        <v>1321.84</v>
      </c>
      <c r="F364" s="49">
        <v>1333.03</v>
      </c>
      <c r="G364" s="49">
        <v>1325.69</v>
      </c>
      <c r="H364" s="49">
        <v>1276.06</v>
      </c>
      <c r="I364" s="49">
        <v>1196.97</v>
      </c>
      <c r="J364" s="49">
        <v>1136.31</v>
      </c>
      <c r="K364" s="49">
        <v>1124.8699999999999</v>
      </c>
      <c r="L364" s="49">
        <v>1126.6199999999999</v>
      </c>
      <c r="M364" s="49">
        <v>1137.78</v>
      </c>
      <c r="N364" s="49">
        <v>1153.5</v>
      </c>
      <c r="O364" s="49">
        <v>1168.28</v>
      </c>
      <c r="P364" s="49">
        <v>1180.8899999999999</v>
      </c>
      <c r="Q364" s="49">
        <v>1176.6199999999999</v>
      </c>
      <c r="R364" s="49">
        <v>1175.77</v>
      </c>
      <c r="S364" s="49">
        <v>1149.97</v>
      </c>
      <c r="T364" s="49">
        <v>1126.22</v>
      </c>
      <c r="U364" s="49">
        <v>1148.8499999999999</v>
      </c>
      <c r="V364" s="49">
        <v>1172.19</v>
      </c>
      <c r="W364" s="49">
        <v>1159.97</v>
      </c>
      <c r="X364" s="49">
        <v>1172.57</v>
      </c>
      <c r="Y364" s="49">
        <v>1238.3</v>
      </c>
    </row>
    <row r="365" spans="1:25" x14ac:dyDescent="0.2">
      <c r="A365" s="31">
        <v>42726</v>
      </c>
      <c r="B365" s="49">
        <v>1276.8599999999999</v>
      </c>
      <c r="C365" s="49">
        <v>1319.75</v>
      </c>
      <c r="D365" s="49">
        <v>1341.48</v>
      </c>
      <c r="E365" s="49">
        <v>1345.69</v>
      </c>
      <c r="F365" s="49">
        <v>1332.58</v>
      </c>
      <c r="G365" s="49">
        <v>1301.6599999999999</v>
      </c>
      <c r="H365" s="49">
        <v>1272.8499999999999</v>
      </c>
      <c r="I365" s="49">
        <v>1195.1399999999999</v>
      </c>
      <c r="J365" s="49">
        <v>1135.4199999999998</v>
      </c>
      <c r="K365" s="49">
        <v>1113.9099999999999</v>
      </c>
      <c r="L365" s="49">
        <v>1108.6599999999999</v>
      </c>
      <c r="M365" s="49">
        <v>1127.25</v>
      </c>
      <c r="N365" s="49">
        <v>1153.58</v>
      </c>
      <c r="O365" s="49">
        <v>1168.03</v>
      </c>
      <c r="P365" s="49">
        <v>1171.53</v>
      </c>
      <c r="Q365" s="49">
        <v>1182.98</v>
      </c>
      <c r="R365" s="49">
        <v>1178.0999999999999</v>
      </c>
      <c r="S365" s="49">
        <v>1161.3</v>
      </c>
      <c r="T365" s="49">
        <v>1149.3499999999999</v>
      </c>
      <c r="U365" s="49">
        <v>1158.21</v>
      </c>
      <c r="V365" s="49">
        <v>1157.54</v>
      </c>
      <c r="W365" s="49">
        <v>1155.9099999999999</v>
      </c>
      <c r="X365" s="49">
        <v>1170.56</v>
      </c>
      <c r="Y365" s="49">
        <v>1242.1199999999999</v>
      </c>
    </row>
    <row r="366" spans="1:25" x14ac:dyDescent="0.2">
      <c r="A366" s="31">
        <v>42727</v>
      </c>
      <c r="B366" s="49">
        <v>1293.56</v>
      </c>
      <c r="C366" s="49">
        <v>1325.21</v>
      </c>
      <c r="D366" s="49">
        <v>1340.6299999999999</v>
      </c>
      <c r="E366" s="49">
        <v>1352.8899999999999</v>
      </c>
      <c r="F366" s="49">
        <v>1342.1</v>
      </c>
      <c r="G366" s="49">
        <v>1323.71</v>
      </c>
      <c r="H366" s="49">
        <v>1277.54</v>
      </c>
      <c r="I366" s="49">
        <v>1218.24</v>
      </c>
      <c r="J366" s="49">
        <v>1183.82</v>
      </c>
      <c r="K366" s="49">
        <v>1184.5</v>
      </c>
      <c r="L366" s="49">
        <v>1171.6599999999999</v>
      </c>
      <c r="M366" s="49">
        <v>1154.55</v>
      </c>
      <c r="N366" s="49">
        <v>1158.53</v>
      </c>
      <c r="O366" s="49">
        <v>1159.74</v>
      </c>
      <c r="P366" s="49">
        <v>1176.33</v>
      </c>
      <c r="Q366" s="49">
        <v>1183.2</v>
      </c>
      <c r="R366" s="49">
        <v>1184.0899999999999</v>
      </c>
      <c r="S366" s="49">
        <v>1155.79</v>
      </c>
      <c r="T366" s="49">
        <v>1138.77</v>
      </c>
      <c r="U366" s="49">
        <v>1146.6499999999999</v>
      </c>
      <c r="V366" s="49">
        <v>1147.05</v>
      </c>
      <c r="W366" s="49">
        <v>1147.71</v>
      </c>
      <c r="X366" s="49">
        <v>1155.07</v>
      </c>
      <c r="Y366" s="49">
        <v>1224.81</v>
      </c>
    </row>
    <row r="367" spans="1:25" x14ac:dyDescent="0.2">
      <c r="A367" s="31">
        <v>42728</v>
      </c>
      <c r="B367" s="49">
        <v>1261.07</v>
      </c>
      <c r="C367" s="49">
        <v>1267.51</v>
      </c>
      <c r="D367" s="49">
        <v>1282.44</v>
      </c>
      <c r="E367" s="49">
        <v>1289.19</v>
      </c>
      <c r="F367" s="49">
        <v>1298.1099999999999</v>
      </c>
      <c r="G367" s="49">
        <v>1282.1599999999999</v>
      </c>
      <c r="H367" s="49">
        <v>1256.03</v>
      </c>
      <c r="I367" s="49">
        <v>1221.0999999999999</v>
      </c>
      <c r="J367" s="49">
        <v>1200.3499999999999</v>
      </c>
      <c r="K367" s="49">
        <v>1181.94</v>
      </c>
      <c r="L367" s="49">
        <v>1163.8399999999999</v>
      </c>
      <c r="M367" s="49">
        <v>1176.3999999999999</v>
      </c>
      <c r="N367" s="49">
        <v>1185.03</v>
      </c>
      <c r="O367" s="49">
        <v>1208.32</v>
      </c>
      <c r="P367" s="49">
        <v>1202.45</v>
      </c>
      <c r="Q367" s="49">
        <v>1208.3799999999999</v>
      </c>
      <c r="R367" s="49">
        <v>1208.99</v>
      </c>
      <c r="S367" s="49">
        <v>1225.94</v>
      </c>
      <c r="T367" s="49">
        <v>1210.6499999999999</v>
      </c>
      <c r="U367" s="49">
        <v>1222.8499999999999</v>
      </c>
      <c r="V367" s="49">
        <v>1226.3999999999999</v>
      </c>
      <c r="W367" s="49">
        <v>1209.25</v>
      </c>
      <c r="X367" s="49">
        <v>1215.03</v>
      </c>
      <c r="Y367" s="49">
        <v>1214.27</v>
      </c>
    </row>
    <row r="368" spans="1:25" x14ac:dyDescent="0.2">
      <c r="A368" s="31">
        <v>42729</v>
      </c>
      <c r="B368" s="49">
        <v>1256.0999999999999</v>
      </c>
      <c r="C368" s="49">
        <v>1277.3599999999999</v>
      </c>
      <c r="D368" s="49">
        <v>1303.57</v>
      </c>
      <c r="E368" s="49">
        <v>1318.02</v>
      </c>
      <c r="F368" s="49">
        <v>1313.12</v>
      </c>
      <c r="G368" s="49">
        <v>1305.6199999999999</v>
      </c>
      <c r="H368" s="49">
        <v>1286.4099999999999</v>
      </c>
      <c r="I368" s="49">
        <v>1247.53</v>
      </c>
      <c r="J368" s="49">
        <v>1222.1499999999999</v>
      </c>
      <c r="K368" s="49">
        <v>1181.27</v>
      </c>
      <c r="L368" s="49">
        <v>1195.95</v>
      </c>
      <c r="M368" s="49">
        <v>1192.77</v>
      </c>
      <c r="N368" s="49">
        <v>1201.6199999999999</v>
      </c>
      <c r="O368" s="49">
        <v>1188.0899999999999</v>
      </c>
      <c r="P368" s="49">
        <v>1206.1699999999998</v>
      </c>
      <c r="Q368" s="49">
        <v>1216.48</v>
      </c>
      <c r="R368" s="49">
        <v>1224.3799999999999</v>
      </c>
      <c r="S368" s="49">
        <v>1222.52</v>
      </c>
      <c r="T368" s="49">
        <v>1225.74</v>
      </c>
      <c r="U368" s="49">
        <v>1220.3699999999999</v>
      </c>
      <c r="V368" s="49">
        <v>1219.0999999999999</v>
      </c>
      <c r="W368" s="49">
        <v>1212.6699999999998</v>
      </c>
      <c r="X368" s="49">
        <v>1202.73</v>
      </c>
      <c r="Y368" s="49">
        <v>1210.04</v>
      </c>
    </row>
    <row r="369" spans="1:25" x14ac:dyDescent="0.2">
      <c r="A369" s="31">
        <v>42730</v>
      </c>
      <c r="B369" s="49">
        <v>1251.6099999999999</v>
      </c>
      <c r="C369" s="49">
        <v>1278.79</v>
      </c>
      <c r="D369" s="49">
        <v>1295.1699999999998</v>
      </c>
      <c r="E369" s="49">
        <v>1303.5</v>
      </c>
      <c r="F369" s="49">
        <v>1301.56</v>
      </c>
      <c r="G369" s="49">
        <v>1295.45</v>
      </c>
      <c r="H369" s="49">
        <v>1253.5899999999999</v>
      </c>
      <c r="I369" s="49">
        <v>1209.6099999999999</v>
      </c>
      <c r="J369" s="49">
        <v>1221.3499999999999</v>
      </c>
      <c r="K369" s="49">
        <v>1199.8499999999999</v>
      </c>
      <c r="L369" s="49">
        <v>1197.33</v>
      </c>
      <c r="M369" s="49">
        <v>1192.02</v>
      </c>
      <c r="N369" s="49">
        <v>1195.22</v>
      </c>
      <c r="O369" s="49">
        <v>1227.06</v>
      </c>
      <c r="P369" s="49">
        <v>1241.9099999999999</v>
      </c>
      <c r="Q369" s="49">
        <v>1237.8599999999999</v>
      </c>
      <c r="R369" s="49">
        <v>1232.32</v>
      </c>
      <c r="S369" s="49">
        <v>1211.8599999999999</v>
      </c>
      <c r="T369" s="49">
        <v>1175.8399999999999</v>
      </c>
      <c r="U369" s="49">
        <v>1165.75</v>
      </c>
      <c r="V369" s="49">
        <v>1174.3499999999999</v>
      </c>
      <c r="W369" s="49">
        <v>1183.0999999999999</v>
      </c>
      <c r="X369" s="49">
        <v>1190.83</v>
      </c>
      <c r="Y369" s="49">
        <v>1230.03</v>
      </c>
    </row>
    <row r="370" spans="1:25" x14ac:dyDescent="0.2">
      <c r="A370" s="31">
        <v>42731</v>
      </c>
      <c r="B370" s="49">
        <v>1277.28</v>
      </c>
      <c r="C370" s="49">
        <v>1298.6399999999999</v>
      </c>
      <c r="D370" s="49">
        <v>1317.6699999999998</v>
      </c>
      <c r="E370" s="49">
        <v>1314.6299999999999</v>
      </c>
      <c r="F370" s="49">
        <v>1314.71</v>
      </c>
      <c r="G370" s="49">
        <v>1306.1299999999999</v>
      </c>
      <c r="H370" s="49">
        <v>1250.1599999999999</v>
      </c>
      <c r="I370" s="49">
        <v>1214.26</v>
      </c>
      <c r="J370" s="49">
        <v>1200.03</v>
      </c>
      <c r="K370" s="49">
        <v>1186.1099999999999</v>
      </c>
      <c r="L370" s="49">
        <v>1194.54</v>
      </c>
      <c r="M370" s="49">
        <v>1206.1499999999999</v>
      </c>
      <c r="N370" s="49">
        <v>1207.8799999999999</v>
      </c>
      <c r="O370" s="49">
        <v>1205.1199999999999</v>
      </c>
      <c r="P370" s="49">
        <v>1208.6399999999999</v>
      </c>
      <c r="Q370" s="49">
        <v>1212.98</v>
      </c>
      <c r="R370" s="49">
        <v>1224.98</v>
      </c>
      <c r="S370" s="49">
        <v>1213.06</v>
      </c>
      <c r="T370" s="49">
        <v>1207.23</v>
      </c>
      <c r="U370" s="49">
        <v>1212.23</v>
      </c>
      <c r="V370" s="49">
        <v>1207.6199999999999</v>
      </c>
      <c r="W370" s="49">
        <v>1221.1799999999998</v>
      </c>
      <c r="X370" s="49">
        <v>1215.5</v>
      </c>
      <c r="Y370" s="49">
        <v>1205.8999999999999</v>
      </c>
    </row>
    <row r="371" spans="1:25" x14ac:dyDescent="0.2">
      <c r="A371" s="31">
        <v>42732</v>
      </c>
      <c r="B371" s="49">
        <v>1231.0899999999999</v>
      </c>
      <c r="C371" s="49">
        <v>1264.94</v>
      </c>
      <c r="D371" s="49">
        <v>1281.98</v>
      </c>
      <c r="E371" s="49">
        <v>1292.7</v>
      </c>
      <c r="F371" s="49">
        <v>1286.3399999999999</v>
      </c>
      <c r="G371" s="49">
        <v>1273.8499999999999</v>
      </c>
      <c r="H371" s="49">
        <v>1225.0999999999999</v>
      </c>
      <c r="I371" s="49">
        <v>1194.7</v>
      </c>
      <c r="J371" s="49">
        <v>1200.1599999999999</v>
      </c>
      <c r="K371" s="49">
        <v>1198.6499999999999</v>
      </c>
      <c r="L371" s="49">
        <v>1201.54</v>
      </c>
      <c r="M371" s="49">
        <v>1209.4299999999998</v>
      </c>
      <c r="N371" s="49">
        <v>1216.3799999999999</v>
      </c>
      <c r="O371" s="49">
        <v>1212.3699999999999</v>
      </c>
      <c r="P371" s="49">
        <v>1224.5999999999999</v>
      </c>
      <c r="Q371" s="49">
        <v>1239.51</v>
      </c>
      <c r="R371" s="49">
        <v>1231.28</v>
      </c>
      <c r="S371" s="49">
        <v>1229.8799999999999</v>
      </c>
      <c r="T371" s="49">
        <v>1211.73</v>
      </c>
      <c r="U371" s="49">
        <v>1197.23</v>
      </c>
      <c r="V371" s="49">
        <v>1198.8399999999999</v>
      </c>
      <c r="W371" s="49">
        <v>1193.6399999999999</v>
      </c>
      <c r="X371" s="49">
        <v>1197.6399999999999</v>
      </c>
      <c r="Y371" s="49">
        <v>1237.3599999999999</v>
      </c>
    </row>
    <row r="372" spans="1:25" x14ac:dyDescent="0.2">
      <c r="A372" s="31">
        <v>42733</v>
      </c>
      <c r="B372" s="49">
        <v>1283.24</v>
      </c>
      <c r="C372" s="49">
        <v>1312.44</v>
      </c>
      <c r="D372" s="49">
        <v>1349.28</v>
      </c>
      <c r="E372" s="49">
        <v>1356.54</v>
      </c>
      <c r="F372" s="49">
        <v>1351.49</v>
      </c>
      <c r="G372" s="49">
        <v>1341.83</v>
      </c>
      <c r="H372" s="49">
        <v>1283.21</v>
      </c>
      <c r="I372" s="49">
        <v>1235.33</v>
      </c>
      <c r="J372" s="49">
        <v>1210.6599999999999</v>
      </c>
      <c r="K372" s="49">
        <v>1207.5899999999999</v>
      </c>
      <c r="L372" s="49">
        <v>1199.78</v>
      </c>
      <c r="M372" s="49">
        <v>1190.32</v>
      </c>
      <c r="N372" s="49">
        <v>1184.98</v>
      </c>
      <c r="O372" s="49">
        <v>1189.96</v>
      </c>
      <c r="P372" s="49">
        <v>1221.1599999999999</v>
      </c>
      <c r="Q372" s="49">
        <v>1233.95</v>
      </c>
      <c r="R372" s="49">
        <v>1231.25</v>
      </c>
      <c r="S372" s="49">
        <v>1214.23</v>
      </c>
      <c r="T372" s="49">
        <v>1213.3699999999999</v>
      </c>
      <c r="U372" s="49">
        <v>1223.53</v>
      </c>
      <c r="V372" s="49">
        <v>1218.49</v>
      </c>
      <c r="W372" s="49">
        <v>1213.82</v>
      </c>
      <c r="X372" s="49">
        <v>1209.9099999999999</v>
      </c>
      <c r="Y372" s="49">
        <v>1227.44</v>
      </c>
    </row>
    <row r="373" spans="1:25" x14ac:dyDescent="0.2">
      <c r="A373" s="31">
        <v>42734</v>
      </c>
      <c r="B373" s="49">
        <v>1241.97</v>
      </c>
      <c r="C373" s="49">
        <v>1273.45</v>
      </c>
      <c r="D373" s="49">
        <v>1301.25</v>
      </c>
      <c r="E373" s="49">
        <v>1306.1499999999999</v>
      </c>
      <c r="F373" s="49">
        <v>1322.4299999999998</v>
      </c>
      <c r="G373" s="49">
        <v>1324.99</v>
      </c>
      <c r="H373" s="49">
        <v>1272.05</v>
      </c>
      <c r="I373" s="49">
        <v>1228.32</v>
      </c>
      <c r="J373" s="49">
        <v>1201.02</v>
      </c>
      <c r="K373" s="49">
        <v>1198.58</v>
      </c>
      <c r="L373" s="49">
        <v>1204.01</v>
      </c>
      <c r="M373" s="49">
        <v>1193.56</v>
      </c>
      <c r="N373" s="49">
        <v>1196.02</v>
      </c>
      <c r="O373" s="49">
        <v>1205.29</v>
      </c>
      <c r="P373" s="49">
        <v>1228.9099999999999</v>
      </c>
      <c r="Q373" s="49">
        <v>1227.8399999999999</v>
      </c>
      <c r="R373" s="49">
        <v>1221.99</v>
      </c>
      <c r="S373" s="49">
        <v>1206.45</v>
      </c>
      <c r="T373" s="49">
        <v>1192.99</v>
      </c>
      <c r="U373" s="49">
        <v>1203.76</v>
      </c>
      <c r="V373" s="49">
        <v>1182.02</v>
      </c>
      <c r="W373" s="49">
        <v>1166.21</v>
      </c>
      <c r="X373" s="49">
        <v>1174.1799999999998</v>
      </c>
      <c r="Y373" s="49">
        <v>1200.72</v>
      </c>
    </row>
    <row r="374" spans="1:25" x14ac:dyDescent="0.2">
      <c r="A374" s="31">
        <v>42735</v>
      </c>
      <c r="B374" s="49">
        <v>1236.6299999999999</v>
      </c>
      <c r="C374" s="49">
        <v>1276.8799999999999</v>
      </c>
      <c r="D374" s="49">
        <v>1303.3</v>
      </c>
      <c r="E374" s="49">
        <v>1324.6299999999999</v>
      </c>
      <c r="F374" s="49">
        <v>1330.8899999999999</v>
      </c>
      <c r="G374" s="49">
        <v>1335.1399999999999</v>
      </c>
      <c r="H374" s="49">
        <v>1301.82</v>
      </c>
      <c r="I374" s="49">
        <v>1314.86</v>
      </c>
      <c r="J374" s="49">
        <v>1273.52</v>
      </c>
      <c r="K374" s="49">
        <v>1239.05</v>
      </c>
      <c r="L374" s="49">
        <v>1218.5999999999999</v>
      </c>
      <c r="M374" s="49">
        <v>1221.56</v>
      </c>
      <c r="N374" s="49">
        <v>1218.8899999999999</v>
      </c>
      <c r="O374" s="49">
        <v>1231.1799999999998</v>
      </c>
      <c r="P374" s="49">
        <v>1248.32</v>
      </c>
      <c r="Q374" s="49">
        <v>1266.6499999999999</v>
      </c>
      <c r="R374" s="49">
        <v>1248.48</v>
      </c>
      <c r="S374" s="49">
        <v>1239.96</v>
      </c>
      <c r="T374" s="49">
        <v>1223.6499999999999</v>
      </c>
      <c r="U374" s="49">
        <v>1224.03</v>
      </c>
      <c r="V374" s="49">
        <v>1226.6199999999999</v>
      </c>
      <c r="W374" s="49">
        <v>1221.3799999999999</v>
      </c>
      <c r="X374" s="49">
        <v>1224.78</v>
      </c>
      <c r="Y374" s="49">
        <v>1239.06</v>
      </c>
    </row>
    <row r="376" spans="1:25" x14ac:dyDescent="0.2">
      <c r="A376" s="29" t="s">
        <v>69</v>
      </c>
    </row>
    <row r="377" spans="1:25" ht="12.75" x14ac:dyDescent="0.2">
      <c r="A377" s="133" t="s">
        <v>61</v>
      </c>
      <c r="B377" s="135" t="s">
        <v>115</v>
      </c>
      <c r="C377" s="136"/>
      <c r="D377" s="136"/>
      <c r="E377" s="136"/>
      <c r="F377" s="136"/>
      <c r="G377" s="136"/>
      <c r="H377" s="136"/>
      <c r="I377" s="136"/>
      <c r="J377" s="136"/>
      <c r="K377" s="136"/>
      <c r="L377" s="136"/>
      <c r="M377" s="136"/>
      <c r="N377" s="136"/>
      <c r="O377" s="136"/>
      <c r="P377" s="136"/>
      <c r="Q377" s="136"/>
      <c r="R377" s="136"/>
      <c r="S377" s="136"/>
      <c r="T377" s="136"/>
      <c r="U377" s="136"/>
      <c r="V377" s="136"/>
      <c r="W377" s="136"/>
      <c r="X377" s="136"/>
      <c r="Y377" s="137"/>
    </row>
    <row r="378" spans="1:25" ht="24" x14ac:dyDescent="0.2">
      <c r="A378" s="134"/>
      <c r="B378" s="56" t="s">
        <v>77</v>
      </c>
      <c r="C378" s="57" t="s">
        <v>78</v>
      </c>
      <c r="D378" s="58" t="s">
        <v>79</v>
      </c>
      <c r="E378" s="57" t="s">
        <v>80</v>
      </c>
      <c r="F378" s="57" t="s">
        <v>81</v>
      </c>
      <c r="G378" s="57" t="s">
        <v>82</v>
      </c>
      <c r="H378" s="57" t="s">
        <v>83</v>
      </c>
      <c r="I378" s="57" t="s">
        <v>84</v>
      </c>
      <c r="J378" s="57" t="s">
        <v>85</v>
      </c>
      <c r="K378" s="56" t="s">
        <v>86</v>
      </c>
      <c r="L378" s="57" t="s">
        <v>87</v>
      </c>
      <c r="M378" s="59" t="s">
        <v>88</v>
      </c>
      <c r="N378" s="56" t="s">
        <v>89</v>
      </c>
      <c r="O378" s="57" t="s">
        <v>90</v>
      </c>
      <c r="P378" s="59" t="s">
        <v>91</v>
      </c>
      <c r="Q378" s="58" t="s">
        <v>92</v>
      </c>
      <c r="R378" s="57" t="s">
        <v>93</v>
      </c>
      <c r="S378" s="58" t="s">
        <v>94</v>
      </c>
      <c r="T378" s="57" t="s">
        <v>95</v>
      </c>
      <c r="U378" s="58" t="s">
        <v>96</v>
      </c>
      <c r="V378" s="57" t="s">
        <v>97</v>
      </c>
      <c r="W378" s="58" t="s">
        <v>98</v>
      </c>
      <c r="X378" s="57" t="s">
        <v>99</v>
      </c>
      <c r="Y378" s="57" t="s">
        <v>100</v>
      </c>
    </row>
    <row r="379" spans="1:25" x14ac:dyDescent="0.2">
      <c r="A379" s="31">
        <v>42705</v>
      </c>
      <c r="B379" s="49">
        <v>1252.47</v>
      </c>
      <c r="C379" s="49">
        <v>1317.82</v>
      </c>
      <c r="D379" s="49">
        <v>1351.8999999999999</v>
      </c>
      <c r="E379" s="49">
        <v>1374.4499999999998</v>
      </c>
      <c r="F379" s="49">
        <v>1371.79</v>
      </c>
      <c r="G379" s="49">
        <v>1363.4399999999998</v>
      </c>
      <c r="H379" s="49">
        <v>1308.8</v>
      </c>
      <c r="I379" s="49">
        <v>1233.95</v>
      </c>
      <c r="J379" s="49">
        <v>1201.3499999999999</v>
      </c>
      <c r="K379" s="49">
        <v>1190.1399999999999</v>
      </c>
      <c r="L379" s="49">
        <v>1156.8599999999999</v>
      </c>
      <c r="M379" s="49">
        <v>1186.31</v>
      </c>
      <c r="N379" s="49">
        <v>1216.3</v>
      </c>
      <c r="O379" s="49">
        <v>1225.28</v>
      </c>
      <c r="P379" s="49">
        <v>1245.03</v>
      </c>
      <c r="Q379" s="49">
        <v>1238.24</v>
      </c>
      <c r="R379" s="49">
        <v>1217.72</v>
      </c>
      <c r="S379" s="49">
        <v>1197.53</v>
      </c>
      <c r="T379" s="49">
        <v>1159.1499999999999</v>
      </c>
      <c r="U379" s="49">
        <v>1166.8999999999999</v>
      </c>
      <c r="V379" s="49">
        <v>1184.5999999999999</v>
      </c>
      <c r="W379" s="49">
        <v>1204.4199999999998</v>
      </c>
      <c r="X379" s="49">
        <v>1238.0999999999999</v>
      </c>
      <c r="Y379" s="49">
        <v>1272.21</v>
      </c>
    </row>
    <row r="380" spans="1:25" x14ac:dyDescent="0.2">
      <c r="A380" s="31">
        <v>42706</v>
      </c>
      <c r="B380" s="49">
        <v>1285.1499999999999</v>
      </c>
      <c r="C380" s="49">
        <v>1275.6699999999998</v>
      </c>
      <c r="D380" s="49">
        <v>1306.1399999999999</v>
      </c>
      <c r="E380" s="49">
        <v>1314.6799999999998</v>
      </c>
      <c r="F380" s="49">
        <v>1345.8799999999999</v>
      </c>
      <c r="G380" s="49">
        <v>1319.27</v>
      </c>
      <c r="H380" s="49">
        <v>1271.1399999999999</v>
      </c>
      <c r="I380" s="49">
        <v>1211.82</v>
      </c>
      <c r="J380" s="49">
        <v>1169.79</v>
      </c>
      <c r="K380" s="49">
        <v>1152.1499999999999</v>
      </c>
      <c r="L380" s="49">
        <v>1184.22</v>
      </c>
      <c r="M380" s="49">
        <v>1202.73</v>
      </c>
      <c r="N380" s="49">
        <v>1230.72</v>
      </c>
      <c r="O380" s="49">
        <v>1223.79</v>
      </c>
      <c r="P380" s="49">
        <v>1216.8599999999999</v>
      </c>
      <c r="Q380" s="49">
        <v>1247.3999999999999</v>
      </c>
      <c r="R380" s="49">
        <v>1247.1799999999998</v>
      </c>
      <c r="S380" s="49">
        <v>1177.1699999999998</v>
      </c>
      <c r="T380" s="49">
        <v>1112.32</v>
      </c>
      <c r="U380" s="49">
        <v>1119.55</v>
      </c>
      <c r="V380" s="49">
        <v>1133.53</v>
      </c>
      <c r="W380" s="49">
        <v>1145.58</v>
      </c>
      <c r="X380" s="49">
        <v>1173.6699999999998</v>
      </c>
      <c r="Y380" s="49">
        <v>1212.21</v>
      </c>
    </row>
    <row r="381" spans="1:25" x14ac:dyDescent="0.2">
      <c r="A381" s="31">
        <v>42707</v>
      </c>
      <c r="B381" s="49">
        <v>1248.1799999999998</v>
      </c>
      <c r="C381" s="49">
        <v>1271.74</v>
      </c>
      <c r="D381" s="49">
        <v>1287.8999999999999</v>
      </c>
      <c r="E381" s="49">
        <v>1298.3699999999999</v>
      </c>
      <c r="F381" s="49">
        <v>1314.8899999999999</v>
      </c>
      <c r="G381" s="49">
        <v>1307.55</v>
      </c>
      <c r="H381" s="49">
        <v>1292.79</v>
      </c>
      <c r="I381" s="49">
        <v>1256.31</v>
      </c>
      <c r="J381" s="49">
        <v>1212.52</v>
      </c>
      <c r="K381" s="49">
        <v>1171.72</v>
      </c>
      <c r="L381" s="49">
        <v>1160.8499999999999</v>
      </c>
      <c r="M381" s="49">
        <v>1172.49</v>
      </c>
      <c r="N381" s="49">
        <v>1195.83</v>
      </c>
      <c r="O381" s="49">
        <v>1199.1799999999998</v>
      </c>
      <c r="P381" s="49">
        <v>1201.8699999999999</v>
      </c>
      <c r="Q381" s="49">
        <v>1207.05</v>
      </c>
      <c r="R381" s="49">
        <v>1201.53</v>
      </c>
      <c r="S381" s="49">
        <v>1152.3599999999999</v>
      </c>
      <c r="T381" s="49">
        <v>1135.08</v>
      </c>
      <c r="U381" s="49">
        <v>1129.5</v>
      </c>
      <c r="V381" s="49">
        <v>1148.24</v>
      </c>
      <c r="W381" s="49">
        <v>1178.0999999999999</v>
      </c>
      <c r="X381" s="49">
        <v>1180.8399999999999</v>
      </c>
      <c r="Y381" s="49">
        <v>1203.3899999999999</v>
      </c>
    </row>
    <row r="382" spans="1:25" x14ac:dyDescent="0.2">
      <c r="A382" s="31">
        <v>42708</v>
      </c>
      <c r="B382" s="49">
        <v>1245.19</v>
      </c>
      <c r="C382" s="49">
        <v>1276.3899999999999</v>
      </c>
      <c r="D382" s="49">
        <v>1289.55</v>
      </c>
      <c r="E382" s="49">
        <v>1302.95</v>
      </c>
      <c r="F382" s="49">
        <v>1295.3</v>
      </c>
      <c r="G382" s="49">
        <v>1286.95</v>
      </c>
      <c r="H382" s="49">
        <v>1278.49</v>
      </c>
      <c r="I382" s="49">
        <v>1264.49</v>
      </c>
      <c r="J382" s="49">
        <v>1234.7</v>
      </c>
      <c r="K382" s="49">
        <v>1186.21</v>
      </c>
      <c r="L382" s="49">
        <v>1153.07</v>
      </c>
      <c r="M382" s="49">
        <v>1148.27</v>
      </c>
      <c r="N382" s="49">
        <v>1155.23</v>
      </c>
      <c r="O382" s="49">
        <v>1139.44</v>
      </c>
      <c r="P382" s="49">
        <v>1165.08</v>
      </c>
      <c r="Q382" s="49">
        <v>1174.3799999999999</v>
      </c>
      <c r="R382" s="49">
        <v>1195.96</v>
      </c>
      <c r="S382" s="49">
        <v>1175.4299999999998</v>
      </c>
      <c r="T382" s="49">
        <v>1134.07</v>
      </c>
      <c r="U382" s="49">
        <v>1127.04</v>
      </c>
      <c r="V382" s="49">
        <v>1143.72</v>
      </c>
      <c r="W382" s="49">
        <v>1149.3399999999999</v>
      </c>
      <c r="X382" s="49">
        <v>1168.81</v>
      </c>
      <c r="Y382" s="49">
        <v>1216.8599999999999</v>
      </c>
    </row>
    <row r="383" spans="1:25" x14ac:dyDescent="0.2">
      <c r="A383" s="31">
        <v>42709</v>
      </c>
      <c r="B383" s="49">
        <v>1243.54</v>
      </c>
      <c r="C383" s="49">
        <v>1262.8599999999999</v>
      </c>
      <c r="D383" s="49">
        <v>1263.8699999999999</v>
      </c>
      <c r="E383" s="49">
        <v>1275.23</v>
      </c>
      <c r="F383" s="49">
        <v>1277.32</v>
      </c>
      <c r="G383" s="49">
        <v>1262.96</v>
      </c>
      <c r="H383" s="49">
        <v>1199.5</v>
      </c>
      <c r="I383" s="49">
        <v>1146.2</v>
      </c>
      <c r="J383" s="49">
        <v>1123.24</v>
      </c>
      <c r="K383" s="49">
        <v>1116.9399999999998</v>
      </c>
      <c r="L383" s="49">
        <v>1108.58</v>
      </c>
      <c r="M383" s="49">
        <v>1110.3799999999999</v>
      </c>
      <c r="N383" s="49">
        <v>1100.83</v>
      </c>
      <c r="O383" s="49">
        <v>1090.96</v>
      </c>
      <c r="P383" s="49">
        <v>1102.78</v>
      </c>
      <c r="Q383" s="49">
        <v>1110.8699999999999</v>
      </c>
      <c r="R383" s="49">
        <v>1092.54</v>
      </c>
      <c r="S383" s="49">
        <v>1086</v>
      </c>
      <c r="T383" s="49">
        <v>1079.9399999999998</v>
      </c>
      <c r="U383" s="49">
        <v>1082.6099999999999</v>
      </c>
      <c r="V383" s="49">
        <v>1085.57</v>
      </c>
      <c r="W383" s="49">
        <v>1095.99</v>
      </c>
      <c r="X383" s="49">
        <v>1101.75</v>
      </c>
      <c r="Y383" s="49">
        <v>1146.8499999999999</v>
      </c>
    </row>
    <row r="384" spans="1:25" x14ac:dyDescent="0.2">
      <c r="A384" s="31">
        <v>42710</v>
      </c>
      <c r="B384" s="49">
        <v>1201.3599999999999</v>
      </c>
      <c r="C384" s="49">
        <v>1231.79</v>
      </c>
      <c r="D384" s="49">
        <v>1255.06</v>
      </c>
      <c r="E384" s="49">
        <v>1245.6399999999999</v>
      </c>
      <c r="F384" s="49">
        <v>1233.99</v>
      </c>
      <c r="G384" s="49">
        <v>1219.1599999999999</v>
      </c>
      <c r="H384" s="49">
        <v>1181.08</v>
      </c>
      <c r="I384" s="49">
        <v>1151.46</v>
      </c>
      <c r="J384" s="49">
        <v>1131.95</v>
      </c>
      <c r="K384" s="49">
        <v>1119.3499999999999</v>
      </c>
      <c r="L384" s="49">
        <v>1121.73</v>
      </c>
      <c r="M384" s="49">
        <v>1139.74</v>
      </c>
      <c r="N384" s="49">
        <v>1145.79</v>
      </c>
      <c r="O384" s="49">
        <v>1151.56</v>
      </c>
      <c r="P384" s="49">
        <v>1165.72</v>
      </c>
      <c r="Q384" s="49">
        <v>1179.71</v>
      </c>
      <c r="R384" s="49">
        <v>1161.31</v>
      </c>
      <c r="S384" s="49">
        <v>1136.56</v>
      </c>
      <c r="T384" s="49">
        <v>1104.83</v>
      </c>
      <c r="U384" s="49">
        <v>1105.56</v>
      </c>
      <c r="V384" s="49">
        <v>1106.1699999999998</v>
      </c>
      <c r="W384" s="49">
        <v>1129.1799999999998</v>
      </c>
      <c r="X384" s="49">
        <v>1165.78</v>
      </c>
      <c r="Y384" s="49">
        <v>1202.6099999999999</v>
      </c>
    </row>
    <row r="385" spans="1:25" x14ac:dyDescent="0.2">
      <c r="A385" s="31">
        <v>42711</v>
      </c>
      <c r="B385" s="49">
        <v>1256.73</v>
      </c>
      <c r="C385" s="49">
        <v>1280.8499999999999</v>
      </c>
      <c r="D385" s="49">
        <v>1310.1399999999999</v>
      </c>
      <c r="E385" s="49">
        <v>1323.83</v>
      </c>
      <c r="F385" s="49">
        <v>1323.3</v>
      </c>
      <c r="G385" s="49">
        <v>1300.26</v>
      </c>
      <c r="H385" s="49">
        <v>1247.3899999999999</v>
      </c>
      <c r="I385" s="49">
        <v>1190.3699999999999</v>
      </c>
      <c r="J385" s="49">
        <v>1142.0899999999999</v>
      </c>
      <c r="K385" s="49">
        <v>1137.83</v>
      </c>
      <c r="L385" s="49">
        <v>1122.79</v>
      </c>
      <c r="M385" s="49">
        <v>1129.3599999999999</v>
      </c>
      <c r="N385" s="49">
        <v>1152.58</v>
      </c>
      <c r="O385" s="49">
        <v>1157.3699999999999</v>
      </c>
      <c r="P385" s="49">
        <v>1164.6199999999999</v>
      </c>
      <c r="Q385" s="49">
        <v>1176.72</v>
      </c>
      <c r="R385" s="49">
        <v>1175.4099999999999</v>
      </c>
      <c r="S385" s="49">
        <v>1145.4099999999999</v>
      </c>
      <c r="T385" s="49">
        <v>1115.53</v>
      </c>
      <c r="U385" s="49">
        <v>1114.8699999999999</v>
      </c>
      <c r="V385" s="49">
        <v>1118.28</v>
      </c>
      <c r="W385" s="49">
        <v>1130.74</v>
      </c>
      <c r="X385" s="49">
        <v>1154.8399999999999</v>
      </c>
      <c r="Y385" s="49">
        <v>1192.4299999999998</v>
      </c>
    </row>
    <row r="386" spans="1:25" x14ac:dyDescent="0.2">
      <c r="A386" s="31">
        <v>42712</v>
      </c>
      <c r="B386" s="49">
        <v>1210.1499999999999</v>
      </c>
      <c r="C386" s="49">
        <v>1256.9099999999999</v>
      </c>
      <c r="D386" s="49">
        <v>1274.07</v>
      </c>
      <c r="E386" s="49">
        <v>1281.47</v>
      </c>
      <c r="F386" s="49">
        <v>1269.5899999999999</v>
      </c>
      <c r="G386" s="49">
        <v>1236.97</v>
      </c>
      <c r="H386" s="49">
        <v>1197.6399999999999</v>
      </c>
      <c r="I386" s="49">
        <v>1136.07</v>
      </c>
      <c r="J386" s="49">
        <v>1119.06</v>
      </c>
      <c r="K386" s="49">
        <v>1127</v>
      </c>
      <c r="L386" s="49">
        <v>1121.26</v>
      </c>
      <c r="M386" s="49">
        <v>1143.3999999999999</v>
      </c>
      <c r="N386" s="49">
        <v>1167.45</v>
      </c>
      <c r="O386" s="49">
        <v>1171.55</v>
      </c>
      <c r="P386" s="49">
        <v>1186.75</v>
      </c>
      <c r="Q386" s="49">
        <v>1186.8799999999999</v>
      </c>
      <c r="R386" s="49">
        <v>1172.7</v>
      </c>
      <c r="S386" s="49">
        <v>1135.1499999999999</v>
      </c>
      <c r="T386" s="49">
        <v>1113.4299999999998</v>
      </c>
      <c r="U386" s="49">
        <v>1122.3899999999999</v>
      </c>
      <c r="V386" s="49">
        <v>1137.6299999999999</v>
      </c>
      <c r="W386" s="49">
        <v>1115.01</v>
      </c>
      <c r="X386" s="49">
        <v>1149.27</v>
      </c>
      <c r="Y386" s="49">
        <v>1191.07</v>
      </c>
    </row>
    <row r="387" spans="1:25" x14ac:dyDescent="0.2">
      <c r="A387" s="31">
        <v>42713</v>
      </c>
      <c r="B387" s="49">
        <v>1218.98</v>
      </c>
      <c r="C387" s="49">
        <v>1228.5899999999999</v>
      </c>
      <c r="D387" s="49">
        <v>1241.1599999999999</v>
      </c>
      <c r="E387" s="49">
        <v>1239.19</v>
      </c>
      <c r="F387" s="49">
        <v>1237.96</v>
      </c>
      <c r="G387" s="49">
        <v>1223.29</v>
      </c>
      <c r="H387" s="49">
        <v>1184.3699999999999</v>
      </c>
      <c r="I387" s="49">
        <v>1142.9299999999998</v>
      </c>
      <c r="J387" s="49">
        <v>1138.21</v>
      </c>
      <c r="K387" s="49">
        <v>1137.55</v>
      </c>
      <c r="L387" s="49">
        <v>1130.5899999999999</v>
      </c>
      <c r="M387" s="49">
        <v>1131.1799999999998</v>
      </c>
      <c r="N387" s="49">
        <v>1133.8399999999999</v>
      </c>
      <c r="O387" s="49">
        <v>1128.5999999999999</v>
      </c>
      <c r="P387" s="49">
        <v>1139.78</v>
      </c>
      <c r="Q387" s="49">
        <v>1143.7</v>
      </c>
      <c r="R387" s="49">
        <v>1140.3799999999999</v>
      </c>
      <c r="S387" s="49">
        <v>1120.07</v>
      </c>
      <c r="T387" s="49">
        <v>1109.8399999999999</v>
      </c>
      <c r="U387" s="49">
        <v>1126.4299999999998</v>
      </c>
      <c r="V387" s="49">
        <v>1116.8599999999999</v>
      </c>
      <c r="W387" s="49">
        <v>1117.29</v>
      </c>
      <c r="X387" s="49">
        <v>1143.29</v>
      </c>
      <c r="Y387" s="49">
        <v>1178.6599999999999</v>
      </c>
    </row>
    <row r="388" spans="1:25" x14ac:dyDescent="0.2">
      <c r="A388" s="31">
        <v>42714</v>
      </c>
      <c r="B388" s="49">
        <v>1219.0999999999999</v>
      </c>
      <c r="C388" s="49">
        <v>1231.8</v>
      </c>
      <c r="D388" s="49">
        <v>1249.0999999999999</v>
      </c>
      <c r="E388" s="49">
        <v>1244.72</v>
      </c>
      <c r="F388" s="49">
        <v>1240.0999999999999</v>
      </c>
      <c r="G388" s="49">
        <v>1233.5899999999999</v>
      </c>
      <c r="H388" s="49">
        <v>1245.98</v>
      </c>
      <c r="I388" s="49">
        <v>1216.73</v>
      </c>
      <c r="J388" s="49">
        <v>1171.97</v>
      </c>
      <c r="K388" s="49">
        <v>1133.5999999999999</v>
      </c>
      <c r="L388" s="49">
        <v>1129.54</v>
      </c>
      <c r="M388" s="49">
        <v>1146.81</v>
      </c>
      <c r="N388" s="49">
        <v>1135.54</v>
      </c>
      <c r="O388" s="49">
        <v>1158.95</v>
      </c>
      <c r="P388" s="49">
        <v>1165.77</v>
      </c>
      <c r="Q388" s="49">
        <v>1173.33</v>
      </c>
      <c r="R388" s="49">
        <v>1171.49</v>
      </c>
      <c r="S388" s="49">
        <v>1135.79</v>
      </c>
      <c r="T388" s="49">
        <v>1132.58</v>
      </c>
      <c r="U388" s="49">
        <v>1139.4099999999999</v>
      </c>
      <c r="V388" s="49">
        <v>1134.3499999999999</v>
      </c>
      <c r="W388" s="49">
        <v>1135.3499999999999</v>
      </c>
      <c r="X388" s="49">
        <v>1150.0999999999999</v>
      </c>
      <c r="Y388" s="49">
        <v>1181.3399999999999</v>
      </c>
    </row>
    <row r="389" spans="1:25" x14ac:dyDescent="0.2">
      <c r="A389" s="31">
        <v>42715</v>
      </c>
      <c r="B389" s="49">
        <v>1217.3399999999999</v>
      </c>
      <c r="C389" s="49">
        <v>1248.22</v>
      </c>
      <c r="D389" s="49">
        <v>1274.97</v>
      </c>
      <c r="E389" s="49">
        <v>1282.8699999999999</v>
      </c>
      <c r="F389" s="49">
        <v>1276.98</v>
      </c>
      <c r="G389" s="49">
        <v>1253.56</v>
      </c>
      <c r="H389" s="49">
        <v>1231.99</v>
      </c>
      <c r="I389" s="49">
        <v>1226.7</v>
      </c>
      <c r="J389" s="49">
        <v>1198.9099999999999</v>
      </c>
      <c r="K389" s="49">
        <v>1147.6199999999999</v>
      </c>
      <c r="L389" s="49">
        <v>1108.6699999999998</v>
      </c>
      <c r="M389" s="49">
        <v>1103.05</v>
      </c>
      <c r="N389" s="49">
        <v>1120.1299999999999</v>
      </c>
      <c r="O389" s="49">
        <v>1134.08</v>
      </c>
      <c r="P389" s="49">
        <v>1132.9299999999998</v>
      </c>
      <c r="Q389" s="49">
        <v>1156.79</v>
      </c>
      <c r="R389" s="49">
        <v>1133.26</v>
      </c>
      <c r="S389" s="49">
        <v>1118.24</v>
      </c>
      <c r="T389" s="49">
        <v>1113.9199999999998</v>
      </c>
      <c r="U389" s="49">
        <v>1132.71</v>
      </c>
      <c r="V389" s="49">
        <v>1128.29</v>
      </c>
      <c r="W389" s="49">
        <v>1112.75</v>
      </c>
      <c r="X389" s="49">
        <v>1127.1099999999999</v>
      </c>
      <c r="Y389" s="49">
        <v>1152.72</v>
      </c>
    </row>
    <row r="390" spans="1:25" x14ac:dyDescent="0.2">
      <c r="A390" s="31">
        <v>42716</v>
      </c>
      <c r="B390" s="49">
        <v>1182.1599999999999</v>
      </c>
      <c r="C390" s="49">
        <v>1225.1799999999998</v>
      </c>
      <c r="D390" s="49">
        <v>1255.49</v>
      </c>
      <c r="E390" s="49">
        <v>1241.3699999999999</v>
      </c>
      <c r="F390" s="49">
        <v>1255.82</v>
      </c>
      <c r="G390" s="49">
        <v>1238.94</v>
      </c>
      <c r="H390" s="49">
        <v>1191.1399999999999</v>
      </c>
      <c r="I390" s="49">
        <v>1165.6699999999998</v>
      </c>
      <c r="J390" s="49">
        <v>1151.73</v>
      </c>
      <c r="K390" s="49">
        <v>1140.81</v>
      </c>
      <c r="L390" s="49">
        <v>1125.33</v>
      </c>
      <c r="M390" s="49">
        <v>1155.45</v>
      </c>
      <c r="N390" s="49">
        <v>1176.4299999999998</v>
      </c>
      <c r="O390" s="49">
        <v>1183.76</v>
      </c>
      <c r="P390" s="49">
        <v>1191.1699999999998</v>
      </c>
      <c r="Q390" s="49">
        <v>1191.7</v>
      </c>
      <c r="R390" s="49">
        <v>1188</v>
      </c>
      <c r="S390" s="49">
        <v>1167.06</v>
      </c>
      <c r="T390" s="49">
        <v>1135.99</v>
      </c>
      <c r="U390" s="49">
        <v>1128.77</v>
      </c>
      <c r="V390" s="49">
        <v>1130.05</v>
      </c>
      <c r="W390" s="49">
        <v>1139.3799999999999</v>
      </c>
      <c r="X390" s="49">
        <v>1160.32</v>
      </c>
      <c r="Y390" s="49">
        <v>1204.75</v>
      </c>
    </row>
    <row r="391" spans="1:25" x14ac:dyDescent="0.2">
      <c r="A391" s="31">
        <v>42717</v>
      </c>
      <c r="B391" s="49">
        <v>1262</v>
      </c>
      <c r="C391" s="49">
        <v>1294.9299999999998</v>
      </c>
      <c r="D391" s="49">
        <v>1318.52</v>
      </c>
      <c r="E391" s="49">
        <v>1325.8999999999999</v>
      </c>
      <c r="F391" s="49">
        <v>1330.01</v>
      </c>
      <c r="G391" s="49">
        <v>1315.72</v>
      </c>
      <c r="H391" s="49">
        <v>1267.8899999999999</v>
      </c>
      <c r="I391" s="49">
        <v>1209.2</v>
      </c>
      <c r="J391" s="49">
        <v>1188.8399999999999</v>
      </c>
      <c r="K391" s="49">
        <v>1175.04</v>
      </c>
      <c r="L391" s="49">
        <v>1172.57</v>
      </c>
      <c r="M391" s="49">
        <v>1186.57</v>
      </c>
      <c r="N391" s="49">
        <v>1205.6699999999998</v>
      </c>
      <c r="O391" s="49">
        <v>1214.02</v>
      </c>
      <c r="P391" s="49">
        <v>1213.45</v>
      </c>
      <c r="Q391" s="49">
        <v>1207.5999999999999</v>
      </c>
      <c r="R391" s="49">
        <v>1200.6499999999999</v>
      </c>
      <c r="S391" s="49">
        <v>1180.33</v>
      </c>
      <c r="T391" s="49">
        <v>1136.58</v>
      </c>
      <c r="U391" s="49">
        <v>1152.0899999999999</v>
      </c>
      <c r="V391" s="49">
        <v>1146.79</v>
      </c>
      <c r="W391" s="49">
        <v>1143.55</v>
      </c>
      <c r="X391" s="49">
        <v>1174.2</v>
      </c>
      <c r="Y391" s="49">
        <v>1222.1299999999999</v>
      </c>
    </row>
    <row r="392" spans="1:25" x14ac:dyDescent="0.2">
      <c r="A392" s="31">
        <v>42718</v>
      </c>
      <c r="B392" s="49">
        <v>1256.3499999999999</v>
      </c>
      <c r="C392" s="49">
        <v>1303.79</v>
      </c>
      <c r="D392" s="49">
        <v>1301.8399999999999</v>
      </c>
      <c r="E392" s="49">
        <v>1310.6599999999999</v>
      </c>
      <c r="F392" s="49">
        <v>1318.6699999999998</v>
      </c>
      <c r="G392" s="49">
        <v>1288</v>
      </c>
      <c r="H392" s="49">
        <v>1229.29</v>
      </c>
      <c r="I392" s="49">
        <v>1183.3999999999999</v>
      </c>
      <c r="J392" s="49">
        <v>1143.3699999999999</v>
      </c>
      <c r="K392" s="49">
        <v>1129.8699999999999</v>
      </c>
      <c r="L392" s="49">
        <v>1130.76</v>
      </c>
      <c r="M392" s="49">
        <v>1159.33</v>
      </c>
      <c r="N392" s="49">
        <v>1172.23</v>
      </c>
      <c r="O392" s="49">
        <v>1181.58</v>
      </c>
      <c r="P392" s="49">
        <v>1197.69</v>
      </c>
      <c r="Q392" s="49">
        <v>1201.21</v>
      </c>
      <c r="R392" s="49">
        <v>1190.94</v>
      </c>
      <c r="S392" s="49">
        <v>1169.8599999999999</v>
      </c>
      <c r="T392" s="49">
        <v>1136.49</v>
      </c>
      <c r="U392" s="49">
        <v>1132.99</v>
      </c>
      <c r="V392" s="49">
        <v>1145.1099999999999</v>
      </c>
      <c r="W392" s="49">
        <v>1147.5</v>
      </c>
      <c r="X392" s="49">
        <v>1153.98</v>
      </c>
      <c r="Y392" s="49">
        <v>1190.8499999999999</v>
      </c>
    </row>
    <row r="393" spans="1:25" x14ac:dyDescent="0.2">
      <c r="A393" s="31">
        <v>42719</v>
      </c>
      <c r="B393" s="49">
        <v>1232.6499999999999</v>
      </c>
      <c r="C393" s="49">
        <v>1267.79</v>
      </c>
      <c r="D393" s="49">
        <v>1292.8399999999999</v>
      </c>
      <c r="E393" s="49">
        <v>1307.77</v>
      </c>
      <c r="F393" s="49">
        <v>1306.02</v>
      </c>
      <c r="G393" s="49">
        <v>1287.21</v>
      </c>
      <c r="H393" s="49">
        <v>1237.6099999999999</v>
      </c>
      <c r="I393" s="49">
        <v>1199.6599999999999</v>
      </c>
      <c r="J393" s="49">
        <v>1168.9099999999999</v>
      </c>
      <c r="K393" s="49">
        <v>1151.47</v>
      </c>
      <c r="L393" s="49">
        <v>1159.3599999999999</v>
      </c>
      <c r="M393" s="49">
        <v>1155.98</v>
      </c>
      <c r="N393" s="49">
        <v>1192.1199999999999</v>
      </c>
      <c r="O393" s="49">
        <v>1196.8399999999999</v>
      </c>
      <c r="P393" s="49">
        <v>1231.0999999999999</v>
      </c>
      <c r="Q393" s="49">
        <v>1231.48</v>
      </c>
      <c r="R393" s="49">
        <v>1206.48</v>
      </c>
      <c r="S393" s="49">
        <v>1154.72</v>
      </c>
      <c r="T393" s="49">
        <v>1140.25</v>
      </c>
      <c r="U393" s="49">
        <v>1145.01</v>
      </c>
      <c r="V393" s="49">
        <v>1138.8999999999999</v>
      </c>
      <c r="W393" s="49">
        <v>1177.6399999999999</v>
      </c>
      <c r="X393" s="49">
        <v>1204.6599999999999</v>
      </c>
      <c r="Y393" s="49">
        <v>1220.72</v>
      </c>
    </row>
    <row r="394" spans="1:25" x14ac:dyDescent="0.2">
      <c r="A394" s="31">
        <v>42720</v>
      </c>
      <c r="B394" s="49">
        <v>1261.23</v>
      </c>
      <c r="C394" s="49">
        <v>1303.96</v>
      </c>
      <c r="D394" s="49">
        <v>1301.9199999999998</v>
      </c>
      <c r="E394" s="49">
        <v>1304.6499999999999</v>
      </c>
      <c r="F394" s="49">
        <v>1311.87</v>
      </c>
      <c r="G394" s="49">
        <v>1293.3499999999999</v>
      </c>
      <c r="H394" s="49">
        <v>1237.1499999999999</v>
      </c>
      <c r="I394" s="49">
        <v>1200.8599999999999</v>
      </c>
      <c r="J394" s="49">
        <v>1149.6099999999999</v>
      </c>
      <c r="K394" s="49">
        <v>1146.3399999999999</v>
      </c>
      <c r="L394" s="49">
        <v>1138.71</v>
      </c>
      <c r="M394" s="49">
        <v>1145.23</v>
      </c>
      <c r="N394" s="49">
        <v>1160.71</v>
      </c>
      <c r="O394" s="49">
        <v>1163.96</v>
      </c>
      <c r="P394" s="49">
        <v>1162.73</v>
      </c>
      <c r="Q394" s="49">
        <v>1164.29</v>
      </c>
      <c r="R394" s="49">
        <v>1155.8</v>
      </c>
      <c r="S394" s="49">
        <v>1144.79</v>
      </c>
      <c r="T394" s="49">
        <v>1115.05</v>
      </c>
      <c r="U394" s="49">
        <v>1115.99</v>
      </c>
      <c r="V394" s="49">
        <v>1123.1699999999998</v>
      </c>
      <c r="W394" s="49">
        <v>1133.79</v>
      </c>
      <c r="X394" s="49">
        <v>1155.0999999999999</v>
      </c>
      <c r="Y394" s="49">
        <v>1201.6199999999999</v>
      </c>
    </row>
    <row r="395" spans="1:25" x14ac:dyDescent="0.2">
      <c r="A395" s="31">
        <v>42721</v>
      </c>
      <c r="B395" s="49">
        <v>1186.6499999999999</v>
      </c>
      <c r="C395" s="49">
        <v>1213.77</v>
      </c>
      <c r="D395" s="49">
        <v>1228.78</v>
      </c>
      <c r="E395" s="49">
        <v>1251.4299999999998</v>
      </c>
      <c r="F395" s="49">
        <v>1252.31</v>
      </c>
      <c r="G395" s="49">
        <v>1239.25</v>
      </c>
      <c r="H395" s="49">
        <v>1223.23</v>
      </c>
      <c r="I395" s="49">
        <v>1174.1799999999998</v>
      </c>
      <c r="J395" s="49">
        <v>1108.57</v>
      </c>
      <c r="K395" s="49">
        <v>1074.07</v>
      </c>
      <c r="L395" s="49">
        <v>1064.57</v>
      </c>
      <c r="M395" s="49">
        <v>1067.27</v>
      </c>
      <c r="N395" s="49">
        <v>1070.1399999999999</v>
      </c>
      <c r="O395" s="49">
        <v>1084.1499999999999</v>
      </c>
      <c r="P395" s="49">
        <v>1086.06</v>
      </c>
      <c r="Q395" s="49">
        <v>1079.05</v>
      </c>
      <c r="R395" s="49">
        <v>1135.1399999999999</v>
      </c>
      <c r="S395" s="49">
        <v>1152.3999999999999</v>
      </c>
      <c r="T395" s="49">
        <v>1123.4399999999998</v>
      </c>
      <c r="U395" s="49">
        <v>1069.2</v>
      </c>
      <c r="V395" s="49">
        <v>1063.3799999999999</v>
      </c>
      <c r="W395" s="49">
        <v>1058.9100000000001</v>
      </c>
      <c r="X395" s="49">
        <v>1070.9299999999998</v>
      </c>
      <c r="Y395" s="49">
        <v>1132.55</v>
      </c>
    </row>
    <row r="396" spans="1:25" x14ac:dyDescent="0.2">
      <c r="A396" s="31">
        <v>42722</v>
      </c>
      <c r="B396" s="49">
        <v>1187.31</v>
      </c>
      <c r="C396" s="49">
        <v>1221.57</v>
      </c>
      <c r="D396" s="49">
        <v>1220.97</v>
      </c>
      <c r="E396" s="49">
        <v>1255.8799999999999</v>
      </c>
      <c r="F396" s="49">
        <v>1262.1699999999998</v>
      </c>
      <c r="G396" s="49">
        <v>1234.1699999999998</v>
      </c>
      <c r="H396" s="49">
        <v>1208.96</v>
      </c>
      <c r="I396" s="49">
        <v>1182.8999999999999</v>
      </c>
      <c r="J396" s="49">
        <v>1121.49</v>
      </c>
      <c r="K396" s="49">
        <v>1077.6399999999999</v>
      </c>
      <c r="L396" s="49">
        <v>1049.54</v>
      </c>
      <c r="M396" s="49">
        <v>1051.08</v>
      </c>
      <c r="N396" s="49">
        <v>1063.1199999999999</v>
      </c>
      <c r="O396" s="49">
        <v>1069.31</v>
      </c>
      <c r="P396" s="49">
        <v>1081.31</v>
      </c>
      <c r="Q396" s="49">
        <v>1095.28</v>
      </c>
      <c r="R396" s="49">
        <v>1091.8699999999999</v>
      </c>
      <c r="S396" s="49">
        <v>1070.1599999999999</v>
      </c>
      <c r="T396" s="49">
        <v>1061</v>
      </c>
      <c r="U396" s="49">
        <v>1065.07</v>
      </c>
      <c r="V396" s="49">
        <v>1073.05</v>
      </c>
      <c r="W396" s="49">
        <v>1082.54</v>
      </c>
      <c r="X396" s="49">
        <v>1096.58</v>
      </c>
      <c r="Y396" s="49">
        <v>1178.74</v>
      </c>
    </row>
    <row r="397" spans="1:25" x14ac:dyDescent="0.2">
      <c r="A397" s="31">
        <v>42723</v>
      </c>
      <c r="B397" s="49">
        <v>1222.8399999999999</v>
      </c>
      <c r="C397" s="49">
        <v>1265.1199999999999</v>
      </c>
      <c r="D397" s="49">
        <v>1291.6699999999998</v>
      </c>
      <c r="E397" s="49">
        <v>1291.8999999999999</v>
      </c>
      <c r="F397" s="49">
        <v>1296.81</v>
      </c>
      <c r="G397" s="49">
        <v>1276.9199999999998</v>
      </c>
      <c r="H397" s="49">
        <v>1223.52</v>
      </c>
      <c r="I397" s="49">
        <v>1166.8799999999999</v>
      </c>
      <c r="J397" s="49">
        <v>1129.6699999999998</v>
      </c>
      <c r="K397" s="49">
        <v>1129.3599999999999</v>
      </c>
      <c r="L397" s="49">
        <v>1123.27</v>
      </c>
      <c r="M397" s="49">
        <v>1116.96</v>
      </c>
      <c r="N397" s="49">
        <v>1113.49</v>
      </c>
      <c r="O397" s="49">
        <v>1129.73</v>
      </c>
      <c r="P397" s="49">
        <v>1138.57</v>
      </c>
      <c r="Q397" s="49">
        <v>1136.5999999999999</v>
      </c>
      <c r="R397" s="49">
        <v>1140.01</v>
      </c>
      <c r="S397" s="49">
        <v>1108.23</v>
      </c>
      <c r="T397" s="49">
        <v>1084.08</v>
      </c>
      <c r="U397" s="49">
        <v>1091.97</v>
      </c>
      <c r="V397" s="49">
        <v>1089.3</v>
      </c>
      <c r="W397" s="49">
        <v>1091.46</v>
      </c>
      <c r="X397" s="49">
        <v>1122.98</v>
      </c>
      <c r="Y397" s="49">
        <v>1203.99</v>
      </c>
    </row>
    <row r="398" spans="1:25" x14ac:dyDescent="0.2">
      <c r="A398" s="31">
        <v>42724</v>
      </c>
      <c r="B398" s="49">
        <v>1258.25</v>
      </c>
      <c r="C398" s="49">
        <v>1293.1199999999999</v>
      </c>
      <c r="D398" s="49">
        <v>1310.23</v>
      </c>
      <c r="E398" s="49">
        <v>1310.57</v>
      </c>
      <c r="F398" s="49">
        <v>1289.9199999999998</v>
      </c>
      <c r="G398" s="49">
        <v>1285.55</v>
      </c>
      <c r="H398" s="49">
        <v>1217.53</v>
      </c>
      <c r="I398" s="49">
        <v>1147.6499999999999</v>
      </c>
      <c r="J398" s="49">
        <v>1073.9399999999998</v>
      </c>
      <c r="K398" s="49">
        <v>1061.53</v>
      </c>
      <c r="L398" s="49">
        <v>1054.99</v>
      </c>
      <c r="M398" s="49">
        <v>1040.98</v>
      </c>
      <c r="N398" s="49">
        <v>1057.8800000000001</v>
      </c>
      <c r="O398" s="49">
        <v>1093.53</v>
      </c>
      <c r="P398" s="49">
        <v>1109.25</v>
      </c>
      <c r="Q398" s="49">
        <v>1103.01</v>
      </c>
      <c r="R398" s="49">
        <v>1092.75</v>
      </c>
      <c r="S398" s="49">
        <v>1063.8699999999999</v>
      </c>
      <c r="T398" s="49">
        <v>1044.1199999999999</v>
      </c>
      <c r="U398" s="49">
        <v>1052.95</v>
      </c>
      <c r="V398" s="49">
        <v>1057.6399999999999</v>
      </c>
      <c r="W398" s="49">
        <v>1066.23</v>
      </c>
      <c r="X398" s="49">
        <v>1083.49</v>
      </c>
      <c r="Y398" s="49">
        <v>1147.3599999999999</v>
      </c>
    </row>
    <row r="399" spans="1:25" x14ac:dyDescent="0.2">
      <c r="A399" s="31">
        <v>42725</v>
      </c>
      <c r="B399" s="49">
        <v>1204.97</v>
      </c>
      <c r="C399" s="49">
        <v>1236.01</v>
      </c>
      <c r="D399" s="49">
        <v>1258.2</v>
      </c>
      <c r="E399" s="49">
        <v>1255.08</v>
      </c>
      <c r="F399" s="49">
        <v>1266.27</v>
      </c>
      <c r="G399" s="49">
        <v>1258.9199999999998</v>
      </c>
      <c r="H399" s="49">
        <v>1209.29</v>
      </c>
      <c r="I399" s="49">
        <v>1130.21</v>
      </c>
      <c r="J399" s="49">
        <v>1069.55</v>
      </c>
      <c r="K399" s="49">
        <v>1058.0999999999999</v>
      </c>
      <c r="L399" s="49">
        <v>1059.8499999999999</v>
      </c>
      <c r="M399" s="49">
        <v>1071.02</v>
      </c>
      <c r="N399" s="49">
        <v>1086.73</v>
      </c>
      <c r="O399" s="49">
        <v>1101.51</v>
      </c>
      <c r="P399" s="49">
        <v>1114.1199999999999</v>
      </c>
      <c r="Q399" s="49">
        <v>1109.8499999999999</v>
      </c>
      <c r="R399" s="49">
        <v>1109</v>
      </c>
      <c r="S399" s="49">
        <v>1083.21</v>
      </c>
      <c r="T399" s="49">
        <v>1059.46</v>
      </c>
      <c r="U399" s="49">
        <v>1082.08</v>
      </c>
      <c r="V399" s="49">
        <v>1105.4299999999998</v>
      </c>
      <c r="W399" s="49">
        <v>1093.2</v>
      </c>
      <c r="X399" s="49">
        <v>1105.81</v>
      </c>
      <c r="Y399" s="49">
        <v>1171.54</v>
      </c>
    </row>
    <row r="400" spans="1:25" x14ac:dyDescent="0.2">
      <c r="A400" s="31">
        <v>42726</v>
      </c>
      <c r="B400" s="49">
        <v>1210.0899999999999</v>
      </c>
      <c r="C400" s="49">
        <v>1252.98</v>
      </c>
      <c r="D400" s="49">
        <v>1274.71</v>
      </c>
      <c r="E400" s="49">
        <v>1278.9299999999998</v>
      </c>
      <c r="F400" s="49">
        <v>1265.82</v>
      </c>
      <c r="G400" s="49">
        <v>1234.8899999999999</v>
      </c>
      <c r="H400" s="49">
        <v>1206.08</v>
      </c>
      <c r="I400" s="49">
        <v>1128.3799999999999</v>
      </c>
      <c r="J400" s="49">
        <v>1068.6499999999999</v>
      </c>
      <c r="K400" s="49">
        <v>1047.1499999999999</v>
      </c>
      <c r="L400" s="49">
        <v>1041.8899999999999</v>
      </c>
      <c r="M400" s="49">
        <v>1060.49</v>
      </c>
      <c r="N400" s="49">
        <v>1086.81</v>
      </c>
      <c r="O400" s="49">
        <v>1101.26</v>
      </c>
      <c r="P400" s="49">
        <v>1104.77</v>
      </c>
      <c r="Q400" s="49">
        <v>1116.21</v>
      </c>
      <c r="R400" s="49">
        <v>1111.33</v>
      </c>
      <c r="S400" s="49">
        <v>1094.53</v>
      </c>
      <c r="T400" s="49">
        <v>1082.5899999999999</v>
      </c>
      <c r="U400" s="49">
        <v>1091.4399999999998</v>
      </c>
      <c r="V400" s="49">
        <v>1090.77</v>
      </c>
      <c r="W400" s="49">
        <v>1089.1499999999999</v>
      </c>
      <c r="X400" s="49">
        <v>1103.8</v>
      </c>
      <c r="Y400" s="49">
        <v>1175.3499999999999</v>
      </c>
    </row>
    <row r="401" spans="1:25" x14ac:dyDescent="0.2">
      <c r="A401" s="31">
        <v>42727</v>
      </c>
      <c r="B401" s="49">
        <v>1226.79</v>
      </c>
      <c r="C401" s="49">
        <v>1258.44</v>
      </c>
      <c r="D401" s="49">
        <v>1273.8599999999999</v>
      </c>
      <c r="E401" s="49">
        <v>1286.1199999999999</v>
      </c>
      <c r="F401" s="49">
        <v>1275.3399999999999</v>
      </c>
      <c r="G401" s="49">
        <v>1256.94</v>
      </c>
      <c r="H401" s="49">
        <v>1210.78</v>
      </c>
      <c r="I401" s="49">
        <v>1151.48</v>
      </c>
      <c r="J401" s="49">
        <v>1117.06</v>
      </c>
      <c r="K401" s="49">
        <v>1117.74</v>
      </c>
      <c r="L401" s="49">
        <v>1104.8899999999999</v>
      </c>
      <c r="M401" s="49">
        <v>1087.78</v>
      </c>
      <c r="N401" s="49">
        <v>1091.76</v>
      </c>
      <c r="O401" s="49">
        <v>1092.97</v>
      </c>
      <c r="P401" s="49">
        <v>1109.57</v>
      </c>
      <c r="Q401" s="49">
        <v>1116.4399999999998</v>
      </c>
      <c r="R401" s="49">
        <v>1117.33</v>
      </c>
      <c r="S401" s="49">
        <v>1089.02</v>
      </c>
      <c r="T401" s="49">
        <v>1072</v>
      </c>
      <c r="U401" s="49">
        <v>1079.8899999999999</v>
      </c>
      <c r="V401" s="49">
        <v>1080.28</v>
      </c>
      <c r="W401" s="49">
        <v>1080.9399999999998</v>
      </c>
      <c r="X401" s="49">
        <v>1088.3</v>
      </c>
      <c r="Y401" s="49">
        <v>1158.04</v>
      </c>
    </row>
    <row r="402" spans="1:25" x14ac:dyDescent="0.2">
      <c r="A402" s="31">
        <v>42728</v>
      </c>
      <c r="B402" s="49">
        <v>1194.31</v>
      </c>
      <c r="C402" s="49">
        <v>1200.74</v>
      </c>
      <c r="D402" s="49">
        <v>1215.6799999999998</v>
      </c>
      <c r="E402" s="49">
        <v>1222.4299999999998</v>
      </c>
      <c r="F402" s="49">
        <v>1231.3499999999999</v>
      </c>
      <c r="G402" s="49">
        <v>1215.3899999999999</v>
      </c>
      <c r="H402" s="49">
        <v>1189.26</v>
      </c>
      <c r="I402" s="49">
        <v>1154.3399999999999</v>
      </c>
      <c r="J402" s="49">
        <v>1133.5899999999999</v>
      </c>
      <c r="K402" s="49">
        <v>1115.1699999999998</v>
      </c>
      <c r="L402" s="49">
        <v>1097.07</v>
      </c>
      <c r="M402" s="49">
        <v>1109.6399999999999</v>
      </c>
      <c r="N402" s="49">
        <v>1118.27</v>
      </c>
      <c r="O402" s="49">
        <v>1141.55</v>
      </c>
      <c r="P402" s="49">
        <v>1135.69</v>
      </c>
      <c r="Q402" s="49">
        <v>1141.6099999999999</v>
      </c>
      <c r="R402" s="49">
        <v>1142.22</v>
      </c>
      <c r="S402" s="49">
        <v>1159.1699999999998</v>
      </c>
      <c r="T402" s="49">
        <v>1143.8799999999999</v>
      </c>
      <c r="U402" s="49">
        <v>1156.0899999999999</v>
      </c>
      <c r="V402" s="49">
        <v>1159.6399999999999</v>
      </c>
      <c r="W402" s="49">
        <v>1142.49</v>
      </c>
      <c r="X402" s="49">
        <v>1148.27</v>
      </c>
      <c r="Y402" s="49">
        <v>1147.51</v>
      </c>
    </row>
    <row r="403" spans="1:25" x14ac:dyDescent="0.2">
      <c r="A403" s="31">
        <v>42729</v>
      </c>
      <c r="B403" s="49">
        <v>1189.33</v>
      </c>
      <c r="C403" s="49">
        <v>1210.5899999999999</v>
      </c>
      <c r="D403" s="49">
        <v>1236.8</v>
      </c>
      <c r="E403" s="49">
        <v>1251.26</v>
      </c>
      <c r="F403" s="49">
        <v>1246.3599999999999</v>
      </c>
      <c r="G403" s="49">
        <v>1238.8499999999999</v>
      </c>
      <c r="H403" s="49">
        <v>1219.6399999999999</v>
      </c>
      <c r="I403" s="49">
        <v>1180.76</v>
      </c>
      <c r="J403" s="49">
        <v>1155.3799999999999</v>
      </c>
      <c r="K403" s="49">
        <v>1114.5</v>
      </c>
      <c r="L403" s="49">
        <v>1129.1899999999998</v>
      </c>
      <c r="M403" s="49">
        <v>1126.01</v>
      </c>
      <c r="N403" s="49">
        <v>1134.8599999999999</v>
      </c>
      <c r="O403" s="49">
        <v>1121.33</v>
      </c>
      <c r="P403" s="49">
        <v>1139.4099999999999</v>
      </c>
      <c r="Q403" s="49">
        <v>1149.72</v>
      </c>
      <c r="R403" s="49">
        <v>1157.6199999999999</v>
      </c>
      <c r="S403" s="49">
        <v>1155.75</v>
      </c>
      <c r="T403" s="49">
        <v>1158.97</v>
      </c>
      <c r="U403" s="49">
        <v>1153.5999999999999</v>
      </c>
      <c r="V403" s="49">
        <v>1152.33</v>
      </c>
      <c r="W403" s="49">
        <v>1145.9099999999999</v>
      </c>
      <c r="X403" s="49">
        <v>1135.96</v>
      </c>
      <c r="Y403" s="49">
        <v>1143.27</v>
      </c>
    </row>
    <row r="404" spans="1:25" x14ac:dyDescent="0.2">
      <c r="A404" s="31">
        <v>42730</v>
      </c>
      <c r="B404" s="49">
        <v>1184.8399999999999</v>
      </c>
      <c r="C404" s="49">
        <v>1212.02</v>
      </c>
      <c r="D404" s="49">
        <v>1228.3999999999999</v>
      </c>
      <c r="E404" s="49">
        <v>1236.74</v>
      </c>
      <c r="F404" s="49">
        <v>1234.8</v>
      </c>
      <c r="G404" s="49">
        <v>1228.6799999999998</v>
      </c>
      <c r="H404" s="49">
        <v>1186.82</v>
      </c>
      <c r="I404" s="49">
        <v>1142.8499999999999</v>
      </c>
      <c r="J404" s="49">
        <v>1154.58</v>
      </c>
      <c r="K404" s="49">
        <v>1133.08</v>
      </c>
      <c r="L404" s="49">
        <v>1130.56</v>
      </c>
      <c r="M404" s="49">
        <v>1125.25</v>
      </c>
      <c r="N404" s="49">
        <v>1128.46</v>
      </c>
      <c r="O404" s="49">
        <v>1160.29</v>
      </c>
      <c r="P404" s="49">
        <v>1175.1399999999999</v>
      </c>
      <c r="Q404" s="49">
        <v>1171.0899999999999</v>
      </c>
      <c r="R404" s="49">
        <v>1165.55</v>
      </c>
      <c r="S404" s="49">
        <v>1145.0899999999999</v>
      </c>
      <c r="T404" s="49">
        <v>1109.08</v>
      </c>
      <c r="U404" s="49">
        <v>1098.99</v>
      </c>
      <c r="V404" s="49">
        <v>1107.58</v>
      </c>
      <c r="W404" s="49">
        <v>1116.33</v>
      </c>
      <c r="X404" s="49">
        <v>1124.07</v>
      </c>
      <c r="Y404" s="49">
        <v>1163.26</v>
      </c>
    </row>
    <row r="405" spans="1:25" x14ac:dyDescent="0.2">
      <c r="A405" s="31">
        <v>42731</v>
      </c>
      <c r="B405" s="49">
        <v>1210.51</v>
      </c>
      <c r="C405" s="49">
        <v>1231.8799999999999</v>
      </c>
      <c r="D405" s="49">
        <v>1250.8999999999999</v>
      </c>
      <c r="E405" s="49">
        <v>1247.8699999999999</v>
      </c>
      <c r="F405" s="49">
        <v>1247.94</v>
      </c>
      <c r="G405" s="49">
        <v>1239.3599999999999</v>
      </c>
      <c r="H405" s="49">
        <v>1183.3999999999999</v>
      </c>
      <c r="I405" s="49">
        <v>1147.49</v>
      </c>
      <c r="J405" s="49">
        <v>1133.27</v>
      </c>
      <c r="K405" s="49">
        <v>1119.3399999999999</v>
      </c>
      <c r="L405" s="49">
        <v>1127.78</v>
      </c>
      <c r="M405" s="49">
        <v>1139.3899999999999</v>
      </c>
      <c r="N405" s="49">
        <v>1141.1199999999999</v>
      </c>
      <c r="O405" s="49">
        <v>1138.3599999999999</v>
      </c>
      <c r="P405" s="49">
        <v>1141.8799999999999</v>
      </c>
      <c r="Q405" s="49">
        <v>1146.22</v>
      </c>
      <c r="R405" s="49">
        <v>1158.22</v>
      </c>
      <c r="S405" s="49">
        <v>1146.3</v>
      </c>
      <c r="T405" s="49">
        <v>1140.46</v>
      </c>
      <c r="U405" s="49">
        <v>1145.47</v>
      </c>
      <c r="V405" s="49">
        <v>1140.8499999999999</v>
      </c>
      <c r="W405" s="49">
        <v>1154.4099999999999</v>
      </c>
      <c r="X405" s="49">
        <v>1148.74</v>
      </c>
      <c r="Y405" s="49">
        <v>1139.1399999999999</v>
      </c>
    </row>
    <row r="406" spans="1:25" x14ac:dyDescent="0.2">
      <c r="A406" s="31">
        <v>42732</v>
      </c>
      <c r="B406" s="49">
        <v>1164.32</v>
      </c>
      <c r="C406" s="49">
        <v>1198.1699999999998</v>
      </c>
      <c r="D406" s="49">
        <v>1215.21</v>
      </c>
      <c r="E406" s="49">
        <v>1225.9299999999998</v>
      </c>
      <c r="F406" s="49">
        <v>1219.58</v>
      </c>
      <c r="G406" s="49">
        <v>1207.08</v>
      </c>
      <c r="H406" s="49">
        <v>1158.33</v>
      </c>
      <c r="I406" s="49">
        <v>1127.9299999999998</v>
      </c>
      <c r="J406" s="49">
        <v>1133.3899999999999</v>
      </c>
      <c r="K406" s="49">
        <v>1131.8799999999999</v>
      </c>
      <c r="L406" s="49">
        <v>1134.78</v>
      </c>
      <c r="M406" s="49">
        <v>1142.6699999999998</v>
      </c>
      <c r="N406" s="49">
        <v>1149.6199999999999</v>
      </c>
      <c r="O406" s="49">
        <v>1145.5999999999999</v>
      </c>
      <c r="P406" s="49">
        <v>1157.83</v>
      </c>
      <c r="Q406" s="49">
        <v>1172.75</v>
      </c>
      <c r="R406" s="49">
        <v>1164.52</v>
      </c>
      <c r="S406" s="49">
        <v>1163.1099999999999</v>
      </c>
      <c r="T406" s="49">
        <v>1144.97</v>
      </c>
      <c r="U406" s="49">
        <v>1130.46</v>
      </c>
      <c r="V406" s="49">
        <v>1132.08</v>
      </c>
      <c r="W406" s="49">
        <v>1126.8699999999999</v>
      </c>
      <c r="X406" s="49">
        <v>1130.8699999999999</v>
      </c>
      <c r="Y406" s="49">
        <v>1170.5899999999999</v>
      </c>
    </row>
    <row r="407" spans="1:25" x14ac:dyDescent="0.2">
      <c r="A407" s="31">
        <v>42733</v>
      </c>
      <c r="B407" s="49">
        <v>1216.47</v>
      </c>
      <c r="C407" s="49">
        <v>1245.6799999999998</v>
      </c>
      <c r="D407" s="49">
        <v>1282.52</v>
      </c>
      <c r="E407" s="49">
        <v>1289.77</v>
      </c>
      <c r="F407" s="49">
        <v>1284.72</v>
      </c>
      <c r="G407" s="49">
        <v>1275.07</v>
      </c>
      <c r="H407" s="49">
        <v>1216.45</v>
      </c>
      <c r="I407" s="49">
        <v>1168.56</v>
      </c>
      <c r="J407" s="49">
        <v>1143.8999999999999</v>
      </c>
      <c r="K407" s="49">
        <v>1140.82</v>
      </c>
      <c r="L407" s="49">
        <v>1133.01</v>
      </c>
      <c r="M407" s="49">
        <v>1123.55</v>
      </c>
      <c r="N407" s="49">
        <v>1118.21</v>
      </c>
      <c r="O407" s="49">
        <v>1123.1899999999998</v>
      </c>
      <c r="P407" s="49">
        <v>1154.3899999999999</v>
      </c>
      <c r="Q407" s="49">
        <v>1167.19</v>
      </c>
      <c r="R407" s="49">
        <v>1164.48</v>
      </c>
      <c r="S407" s="49">
        <v>1147.47</v>
      </c>
      <c r="T407" s="49">
        <v>1146.6099999999999</v>
      </c>
      <c r="U407" s="49">
        <v>1156.77</v>
      </c>
      <c r="V407" s="49">
        <v>1151.72</v>
      </c>
      <c r="W407" s="49">
        <v>1147.06</v>
      </c>
      <c r="X407" s="49">
        <v>1143.1399999999999</v>
      </c>
      <c r="Y407" s="49">
        <v>1160.6699999999998</v>
      </c>
    </row>
    <row r="408" spans="1:25" x14ac:dyDescent="0.2">
      <c r="A408" s="31">
        <v>42734</v>
      </c>
      <c r="B408" s="49">
        <v>1175.2</v>
      </c>
      <c r="C408" s="49">
        <v>1206.69</v>
      </c>
      <c r="D408" s="49">
        <v>1234.48</v>
      </c>
      <c r="E408" s="49">
        <v>1239.3799999999999</v>
      </c>
      <c r="F408" s="49">
        <v>1255.6699999999998</v>
      </c>
      <c r="G408" s="49">
        <v>1258.22</v>
      </c>
      <c r="H408" s="49">
        <v>1205.29</v>
      </c>
      <c r="I408" s="49">
        <v>1161.56</v>
      </c>
      <c r="J408" s="49">
        <v>1134.26</v>
      </c>
      <c r="K408" s="49">
        <v>1131.82</v>
      </c>
      <c r="L408" s="49">
        <v>1137.24</v>
      </c>
      <c r="M408" s="49">
        <v>1126.79</v>
      </c>
      <c r="N408" s="49">
        <v>1129.25</v>
      </c>
      <c r="O408" s="49">
        <v>1138.53</v>
      </c>
      <c r="P408" s="49">
        <v>1162.1499999999999</v>
      </c>
      <c r="Q408" s="49">
        <v>1161.07</v>
      </c>
      <c r="R408" s="49">
        <v>1155.23</v>
      </c>
      <c r="S408" s="49">
        <v>1139.69</v>
      </c>
      <c r="T408" s="49">
        <v>1126.23</v>
      </c>
      <c r="U408" s="49">
        <v>1136.99</v>
      </c>
      <c r="V408" s="49">
        <v>1115.25</v>
      </c>
      <c r="W408" s="49">
        <v>1099.45</v>
      </c>
      <c r="X408" s="49">
        <v>1107.4099999999999</v>
      </c>
      <c r="Y408" s="49">
        <v>1133.95</v>
      </c>
    </row>
    <row r="409" spans="1:25" x14ac:dyDescent="0.2">
      <c r="A409" s="31">
        <v>42735</v>
      </c>
      <c r="B409" s="49">
        <v>1169.8599999999999</v>
      </c>
      <c r="C409" s="49">
        <v>1210.1099999999999</v>
      </c>
      <c r="D409" s="49">
        <v>1236.53</v>
      </c>
      <c r="E409" s="49">
        <v>1257.8699999999999</v>
      </c>
      <c r="F409" s="49">
        <v>1264.1299999999999</v>
      </c>
      <c r="G409" s="49">
        <v>1268.3799999999999</v>
      </c>
      <c r="H409" s="49">
        <v>1235.06</v>
      </c>
      <c r="I409" s="49">
        <v>1248.0999999999999</v>
      </c>
      <c r="J409" s="49">
        <v>1206.76</v>
      </c>
      <c r="K409" s="49">
        <v>1172.28</v>
      </c>
      <c r="L409" s="49">
        <v>1151.83</v>
      </c>
      <c r="M409" s="49">
        <v>1154.79</v>
      </c>
      <c r="N409" s="49">
        <v>1152.1299999999999</v>
      </c>
      <c r="O409" s="49">
        <v>1164.4099999999999</v>
      </c>
      <c r="P409" s="49">
        <v>1181.55</v>
      </c>
      <c r="Q409" s="49">
        <v>1199.8899999999999</v>
      </c>
      <c r="R409" s="49">
        <v>1181.71</v>
      </c>
      <c r="S409" s="49">
        <v>1173.19</v>
      </c>
      <c r="T409" s="49">
        <v>1156.8799999999999</v>
      </c>
      <c r="U409" s="49">
        <v>1157.26</v>
      </c>
      <c r="V409" s="49">
        <v>1159.8499999999999</v>
      </c>
      <c r="W409" s="49">
        <v>1154.6199999999999</v>
      </c>
      <c r="X409" s="49">
        <v>1158.02</v>
      </c>
      <c r="Y409" s="49">
        <v>1172.3</v>
      </c>
    </row>
    <row r="412" spans="1:25" x14ac:dyDescent="0.2">
      <c r="A412" s="29" t="s">
        <v>64</v>
      </c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</row>
    <row r="413" spans="1:25" ht="12" thickBot="1" x14ac:dyDescent="0.25">
      <c r="A413" s="1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</row>
    <row r="414" spans="1:25" ht="12" thickBot="1" x14ac:dyDescent="0.25">
      <c r="A414" s="138"/>
      <c r="B414" s="138"/>
      <c r="C414" s="138"/>
      <c r="D414" s="138"/>
      <c r="E414" s="138"/>
      <c r="F414" s="138"/>
      <c r="G414" s="138"/>
      <c r="H414" s="138"/>
      <c r="I414" s="138"/>
      <c r="J414" s="138"/>
      <c r="K414" s="138"/>
      <c r="L414" s="138"/>
      <c r="M414" s="139" t="s">
        <v>65</v>
      </c>
      <c r="N414" s="139"/>
      <c r="O414" s="139"/>
    </row>
    <row r="415" spans="1:25" ht="12" thickBot="1" x14ac:dyDescent="0.25">
      <c r="A415" s="140" t="s">
        <v>66</v>
      </c>
      <c r="B415" s="140"/>
      <c r="C415" s="140"/>
      <c r="D415" s="140"/>
      <c r="E415" s="140"/>
      <c r="F415" s="140"/>
      <c r="G415" s="140"/>
      <c r="H415" s="140"/>
      <c r="I415" s="140"/>
      <c r="J415" s="140"/>
      <c r="K415" s="140"/>
      <c r="L415" s="140"/>
      <c r="M415" s="141">
        <v>665339.82999999996</v>
      </c>
      <c r="N415" s="141"/>
      <c r="O415" s="141"/>
    </row>
    <row r="416" spans="1:25" x14ac:dyDescent="0.2">
      <c r="A416" s="142" t="s">
        <v>67</v>
      </c>
      <c r="B416" s="142"/>
      <c r="C416" s="142"/>
      <c r="D416" s="142"/>
      <c r="E416" s="142"/>
      <c r="F416" s="142"/>
      <c r="G416" s="142"/>
      <c r="H416" s="142"/>
      <c r="I416" s="142"/>
      <c r="J416" s="142"/>
      <c r="K416" s="142"/>
      <c r="L416" s="142"/>
      <c r="M416" s="143">
        <v>528040.63035170303</v>
      </c>
      <c r="N416" s="143"/>
      <c r="O416" s="143"/>
    </row>
    <row r="417" spans="1:26" ht="12" thickBot="1" x14ac:dyDescent="0.25">
      <c r="A417" s="144" t="s">
        <v>9</v>
      </c>
      <c r="B417" s="144"/>
      <c r="C417" s="144"/>
      <c r="D417" s="144"/>
      <c r="E417" s="144"/>
      <c r="F417" s="144"/>
      <c r="G417" s="144"/>
      <c r="H417" s="144"/>
      <c r="I417" s="144"/>
      <c r="J417" s="144"/>
      <c r="K417" s="144"/>
      <c r="L417" s="144"/>
      <c r="M417" s="145">
        <v>137299.20000000001</v>
      </c>
      <c r="N417" s="145"/>
      <c r="O417" s="145"/>
    </row>
    <row r="418" spans="1:26" ht="15.75" customHeight="1" thickBot="1" x14ac:dyDescent="0.25">
      <c r="A418" s="146" t="s">
        <v>114</v>
      </c>
      <c r="B418" s="146"/>
      <c r="C418" s="146"/>
      <c r="D418" s="146"/>
      <c r="E418" s="146"/>
      <c r="F418" s="146"/>
      <c r="G418" s="146"/>
      <c r="H418" s="146"/>
      <c r="I418" s="146"/>
      <c r="J418" s="146"/>
      <c r="K418" s="146"/>
      <c r="L418" s="146"/>
      <c r="M418" s="147">
        <v>0</v>
      </c>
      <c r="N418" s="147"/>
      <c r="O418" s="147"/>
    </row>
    <row r="421" spans="1:26" ht="25.5" customHeight="1" x14ac:dyDescent="0.2">
      <c r="B421" s="155"/>
      <c r="C421" s="155"/>
      <c r="D421" s="155"/>
      <c r="E421" s="155"/>
      <c r="F421" s="155"/>
      <c r="G421" s="155"/>
      <c r="H421" s="155"/>
      <c r="I421" s="155"/>
      <c r="J421" s="155"/>
      <c r="K421" s="155"/>
      <c r="L421" s="155"/>
      <c r="M421" s="155"/>
      <c r="N421" s="155"/>
      <c r="O421" s="60"/>
      <c r="P421" s="60"/>
      <c r="Q421" s="35"/>
      <c r="R421" s="35"/>
      <c r="S421" s="35"/>
      <c r="T421" s="35"/>
      <c r="U421" s="35"/>
      <c r="V421" s="35"/>
      <c r="W421" s="35"/>
      <c r="X421" s="35"/>
      <c r="Y421" s="35"/>
      <c r="Z421" s="35"/>
    </row>
    <row r="422" spans="1:26" ht="26.25" customHeight="1" x14ac:dyDescent="0.2"/>
    <row r="423" spans="1:26" ht="34.5" customHeight="1" x14ac:dyDescent="0.2">
      <c r="B423" s="156" t="s">
        <v>108</v>
      </c>
      <c r="C423" s="156"/>
      <c r="D423" s="156"/>
      <c r="E423" s="156"/>
      <c r="F423" s="156"/>
      <c r="G423" s="156"/>
      <c r="H423" s="156"/>
      <c r="I423" s="156"/>
      <c r="J423" s="156"/>
      <c r="K423" s="156"/>
      <c r="L423" s="156"/>
      <c r="M423" s="156"/>
      <c r="N423" s="156"/>
      <c r="O423" s="44"/>
    </row>
    <row r="424" spans="1:26" ht="12.75" x14ac:dyDescent="0.2">
      <c r="B424" s="157"/>
      <c r="C424" s="157"/>
      <c r="D424" s="157"/>
      <c r="E424" s="157"/>
      <c r="F424" s="157"/>
      <c r="G424" s="157" t="s">
        <v>2</v>
      </c>
      <c r="H424" s="157"/>
      <c r="I424" s="157"/>
      <c r="J424" s="157"/>
    </row>
    <row r="425" spans="1:26" ht="12.75" x14ac:dyDescent="0.2">
      <c r="B425" s="157"/>
      <c r="C425" s="157"/>
      <c r="D425" s="157"/>
      <c r="E425" s="157"/>
      <c r="F425" s="157"/>
      <c r="G425" s="68" t="s">
        <v>3</v>
      </c>
      <c r="H425" s="68" t="s">
        <v>4</v>
      </c>
      <c r="I425" s="68" t="s">
        <v>5</v>
      </c>
      <c r="J425" s="68" t="s">
        <v>6</v>
      </c>
    </row>
    <row r="426" spans="1:26" ht="80.25" customHeight="1" x14ac:dyDescent="0.2">
      <c r="B426" s="157" t="s">
        <v>109</v>
      </c>
      <c r="C426" s="157"/>
      <c r="D426" s="157"/>
      <c r="E426" s="157"/>
      <c r="F426" s="157"/>
      <c r="G426" s="91">
        <v>918497.32</v>
      </c>
      <c r="H426" s="91">
        <v>1386345.22</v>
      </c>
      <c r="I426" s="91">
        <v>1101689.97</v>
      </c>
      <c r="J426" s="91">
        <v>807387.82</v>
      </c>
    </row>
    <row r="427" spans="1:26" ht="66.75" customHeight="1" x14ac:dyDescent="0.2">
      <c r="G427" s="46"/>
    </row>
    <row r="428" spans="1:26" ht="12.75" x14ac:dyDescent="0.2">
      <c r="A428" s="14" t="s">
        <v>44</v>
      </c>
      <c r="B428" s="17"/>
      <c r="C428" s="17"/>
      <c r="D428" s="17"/>
      <c r="E428" s="17"/>
      <c r="F428" s="17"/>
      <c r="G428" s="17"/>
    </row>
    <row r="429" spans="1:26" ht="33" customHeight="1" x14ac:dyDescent="0.2">
      <c r="A429" s="102" t="s">
        <v>45</v>
      </c>
      <c r="B429" s="103"/>
      <c r="C429" s="88" t="s">
        <v>46</v>
      </c>
      <c r="D429" s="89" t="s">
        <v>3</v>
      </c>
      <c r="E429" s="89" t="s">
        <v>47</v>
      </c>
      <c r="F429" s="89" t="s">
        <v>48</v>
      </c>
      <c r="G429" s="89" t="s">
        <v>6</v>
      </c>
    </row>
    <row r="430" spans="1:26" ht="12.75" x14ac:dyDescent="0.2">
      <c r="A430" s="104" t="s">
        <v>7</v>
      </c>
      <c r="B430" s="104"/>
      <c r="C430" s="104"/>
      <c r="D430" s="104"/>
      <c r="E430" s="104"/>
      <c r="F430" s="104"/>
      <c r="G430" s="104"/>
    </row>
    <row r="431" spans="1:26" ht="24.75" customHeight="1" x14ac:dyDescent="0.2">
      <c r="A431" s="104" t="s">
        <v>49</v>
      </c>
      <c r="B431" s="104"/>
      <c r="C431" s="89" t="s">
        <v>50</v>
      </c>
      <c r="D431" s="95">
        <v>1531.21</v>
      </c>
      <c r="E431" s="95">
        <v>2395.83</v>
      </c>
      <c r="F431" s="95">
        <v>2514.37</v>
      </c>
      <c r="G431" s="95">
        <v>2771.6</v>
      </c>
    </row>
    <row r="432" spans="1:26" ht="12.75" x14ac:dyDescent="0.2">
      <c r="A432" s="104" t="s">
        <v>51</v>
      </c>
      <c r="B432" s="104"/>
      <c r="C432" s="88"/>
      <c r="D432" s="95"/>
      <c r="E432" s="95"/>
      <c r="F432" s="95"/>
      <c r="G432" s="95"/>
    </row>
    <row r="433" spans="1:7" ht="39" customHeight="1" x14ac:dyDescent="0.2">
      <c r="A433" s="159" t="s">
        <v>52</v>
      </c>
      <c r="B433" s="159"/>
      <c r="C433" s="89" t="s">
        <v>53</v>
      </c>
      <c r="D433" s="95">
        <v>918497.32</v>
      </c>
      <c r="E433" s="95">
        <v>1386345.22</v>
      </c>
      <c r="F433" s="95">
        <v>1101689.97</v>
      </c>
      <c r="G433" s="95">
        <v>807387.82</v>
      </c>
    </row>
    <row r="434" spans="1:7" ht="39" customHeight="1" x14ac:dyDescent="0.2">
      <c r="A434" s="159" t="s">
        <v>54</v>
      </c>
      <c r="B434" s="159"/>
      <c r="C434" s="89" t="s">
        <v>50</v>
      </c>
      <c r="D434" s="95">
        <v>60.53</v>
      </c>
      <c r="E434" s="95">
        <v>135.17000000000002</v>
      </c>
      <c r="F434" s="95">
        <v>181.38</v>
      </c>
      <c r="G434" s="95">
        <v>492.95</v>
      </c>
    </row>
    <row r="436" spans="1:7" ht="37.5" customHeight="1" x14ac:dyDescent="0.2">
      <c r="A436" s="99" t="s">
        <v>55</v>
      </c>
      <c r="B436" s="100"/>
      <c r="C436" s="22" t="s">
        <v>50</v>
      </c>
      <c r="D436" s="85">
        <v>2.7496510700000001</v>
      </c>
    </row>
    <row r="438" spans="1:7" ht="63" customHeight="1" x14ac:dyDescent="0.2">
      <c r="A438" s="158" t="s">
        <v>110</v>
      </c>
      <c r="B438" s="158"/>
      <c r="C438" s="89" t="s">
        <v>53</v>
      </c>
      <c r="D438" s="94">
        <v>155541.57999999999</v>
      </c>
    </row>
    <row r="439" spans="1:7" ht="61.5" customHeight="1" x14ac:dyDescent="0.2">
      <c r="A439" s="158" t="s">
        <v>111</v>
      </c>
      <c r="B439" s="158"/>
      <c r="C439" s="22" t="s">
        <v>50</v>
      </c>
      <c r="D439" s="94">
        <v>1279.03</v>
      </c>
    </row>
    <row r="440" spans="1:7" ht="75" customHeight="1" x14ac:dyDescent="0.2">
      <c r="A440" s="158" t="s">
        <v>112</v>
      </c>
      <c r="B440" s="158"/>
      <c r="C440" s="22" t="s">
        <v>113</v>
      </c>
      <c r="D440" s="94">
        <v>5.22</v>
      </c>
    </row>
    <row r="442" spans="1:7" ht="42" customHeight="1" x14ac:dyDescent="0.2">
      <c r="A442" s="158" t="s">
        <v>59</v>
      </c>
      <c r="B442" s="158"/>
      <c r="C442" s="89" t="s">
        <v>50</v>
      </c>
      <c r="D442" s="94">
        <v>37.090000000000003</v>
      </c>
    </row>
  </sheetData>
  <mergeCells count="77">
    <mergeCell ref="A438:B438"/>
    <mergeCell ref="A439:B439"/>
    <mergeCell ref="A440:B440"/>
    <mergeCell ref="A442:B442"/>
    <mergeCell ref="A430:G430"/>
    <mergeCell ref="A431:B431"/>
    <mergeCell ref="A432:B432"/>
    <mergeCell ref="A433:B433"/>
    <mergeCell ref="A434:B434"/>
    <mergeCell ref="A436:B436"/>
    <mergeCell ref="A429:B429"/>
    <mergeCell ref="A416:L416"/>
    <mergeCell ref="M416:O416"/>
    <mergeCell ref="A417:L417"/>
    <mergeCell ref="M417:O417"/>
    <mergeCell ref="A418:L418"/>
    <mergeCell ref="M418:O418"/>
    <mergeCell ref="B421:N421"/>
    <mergeCell ref="B423:N423"/>
    <mergeCell ref="B424:F425"/>
    <mergeCell ref="G424:J424"/>
    <mergeCell ref="B426:F426"/>
    <mergeCell ref="A377:A378"/>
    <mergeCell ref="B377:Y377"/>
    <mergeCell ref="A414:L414"/>
    <mergeCell ref="M414:O414"/>
    <mergeCell ref="A415:L415"/>
    <mergeCell ref="M415:O415"/>
    <mergeCell ref="A305:A306"/>
    <mergeCell ref="B305:Y305"/>
    <mergeCell ref="A340:Y340"/>
    <mergeCell ref="B341:Y341"/>
    <mergeCell ref="A342:A343"/>
    <mergeCell ref="B342:Y342"/>
    <mergeCell ref="A270:A271"/>
    <mergeCell ref="B270:Y270"/>
    <mergeCell ref="A194:Y194"/>
    <mergeCell ref="A195:Y195"/>
    <mergeCell ref="A196:Y196"/>
    <mergeCell ref="A197:Y197"/>
    <mergeCell ref="A198:Y198"/>
    <mergeCell ref="A200:Y200"/>
    <mergeCell ref="B201:Y201"/>
    <mergeCell ref="A202:A203"/>
    <mergeCell ref="B202:Y202"/>
    <mergeCell ref="A236:A237"/>
    <mergeCell ref="B236:Y236"/>
    <mergeCell ref="A189:L189"/>
    <mergeCell ref="M189:O189"/>
    <mergeCell ref="A190:L190"/>
    <mergeCell ref="M190:O190"/>
    <mergeCell ref="A191:L191"/>
    <mergeCell ref="M191:O191"/>
    <mergeCell ref="A150:A151"/>
    <mergeCell ref="B150:Y150"/>
    <mergeCell ref="A187:L187"/>
    <mergeCell ref="M187:O187"/>
    <mergeCell ref="A188:L188"/>
    <mergeCell ref="M188:O188"/>
    <mergeCell ref="A46:A47"/>
    <mergeCell ref="B46:Y46"/>
    <mergeCell ref="A80:A81"/>
    <mergeCell ref="B80:Y80"/>
    <mergeCell ref="A115:A116"/>
    <mergeCell ref="B115:Y115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428">
    <cfRule type="expression" dxfId="95" priority="9">
      <formula>AND($P428&gt;=500,$P428&lt;=899,$AD428&lt;0)</formula>
    </cfRule>
    <cfRule type="expression" dxfId="94" priority="10">
      <formula>AND($AD428&lt;0,$B428&lt;&gt;$AF428)</formula>
    </cfRule>
    <cfRule type="expression" dxfId="93" priority="11">
      <formula>OR(AND($Q428&gt;=1,$Q428&lt;=3,$R428=0,$B428=$AF428,$P428&lt;500),AND($B428&lt;&gt;$AF428,$AD428&gt;0))</formula>
    </cfRule>
    <cfRule type="expression" dxfId="92" priority="12">
      <formula>$Q428=99</formula>
    </cfRule>
  </conditionalFormatting>
  <conditionalFormatting sqref="C428:E428">
    <cfRule type="expression" dxfId="91" priority="5">
      <formula>AND($P428&gt;=500,$P428&lt;=899,$AD428&lt;0)</formula>
    </cfRule>
    <cfRule type="expression" dxfId="90" priority="6">
      <formula>AND($AD428&lt;0,$B428&lt;&gt;$AF428)</formula>
    </cfRule>
    <cfRule type="expression" dxfId="89" priority="7">
      <formula>OR(AND($Q428&gt;=1,$Q428&lt;=3,$R428=0,$B428=$AF428,$P428&lt;500),AND($B428&lt;&gt;$AF428,$AD428&gt;0))</formula>
    </cfRule>
    <cfRule type="expression" dxfId="88" priority="8">
      <formula>$Q428=99</formula>
    </cfRule>
  </conditionalFormatting>
  <conditionalFormatting sqref="B429:E429">
    <cfRule type="expression" dxfId="87" priority="1">
      <formula>AND($P429&gt;=500,$P429&lt;=899,$AD429&lt;0)</formula>
    </cfRule>
    <cfRule type="expression" dxfId="86" priority="2">
      <formula>AND($AD429&lt;0,$B429&lt;&gt;$AF429)</formula>
    </cfRule>
    <cfRule type="expression" dxfId="85" priority="3">
      <formula>OR(AND($Q429&gt;=1,$Q429&lt;=3,$R429=0,$B429=$AF429,$P429&lt;500),AND($B429&lt;&gt;$AF429,$AD429&gt;0))</formula>
    </cfRule>
    <cfRule type="expression" dxfId="84" priority="4">
      <formula>$Q429=99</formula>
    </cfRule>
  </conditionalFormatting>
  <conditionalFormatting sqref="B430:D430">
    <cfRule type="expression" dxfId="83" priority="13">
      <formula>AND($P430&gt;=500,$P430&lt;=899,$AD430&lt;0)</formula>
    </cfRule>
    <cfRule type="expression" dxfId="82" priority="14">
      <formula>AND($AD430&lt;0,#REF!&lt;&gt;$AF430)</formula>
    </cfRule>
    <cfRule type="expression" dxfId="81" priority="15">
      <formula>OR(AND($Q430&gt;=1,$Q430&lt;=3,$R430=0,#REF!=$AF430,$P430&lt;500),AND(#REF!&lt;&gt;$AF430,$AD430&gt;0))</formula>
    </cfRule>
    <cfRule type="expression" dxfId="80" priority="16">
      <formula>$Q430=99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tabColor rgb="FFFFFF00"/>
  </sheetPr>
  <dimension ref="A1:Y984"/>
  <sheetViews>
    <sheetView workbookViewId="0">
      <selection sqref="A1:X1"/>
    </sheetView>
  </sheetViews>
  <sheetFormatPr defaultRowHeight="11.25" x14ac:dyDescent="0.2"/>
  <cols>
    <col min="1" max="1" width="21" customWidth="1"/>
    <col min="2" max="2" width="17.33203125" customWidth="1"/>
    <col min="3" max="3" width="18" customWidth="1"/>
    <col min="4" max="4" width="12.83203125" bestFit="1" customWidth="1"/>
    <col min="5" max="5" width="14.6640625" customWidth="1"/>
    <col min="6" max="7" width="14.5" bestFit="1" customWidth="1"/>
    <col min="8" max="25" width="11.5" customWidth="1"/>
  </cols>
  <sheetData>
    <row r="1" spans="1:25" ht="44.25" customHeight="1" x14ac:dyDescent="0.25">
      <c r="A1" s="118" t="s">
        <v>140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</row>
    <row r="2" spans="1:25" ht="16.5" x14ac:dyDescent="0.2">
      <c r="A2" s="119" t="s">
        <v>56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</row>
    <row r="3" spans="1:25" ht="16.5" x14ac:dyDescent="0.2">
      <c r="A3" s="50"/>
      <c r="B3" s="50"/>
      <c r="C3" s="50"/>
      <c r="D3" s="50"/>
      <c r="E3" s="50"/>
      <c r="F3" s="50"/>
      <c r="G3" s="50"/>
      <c r="H3" s="50"/>
      <c r="I3" s="50" t="s">
        <v>70</v>
      </c>
      <c r="J3" s="120" t="s">
        <v>142</v>
      </c>
      <c r="K3" s="121"/>
      <c r="L3" s="121"/>
      <c r="M3" s="122" t="s">
        <v>71</v>
      </c>
      <c r="N3" s="123"/>
      <c r="O3" s="123"/>
      <c r="P3" s="50"/>
      <c r="Q3" s="50"/>
      <c r="R3" s="50"/>
      <c r="S3" s="50"/>
      <c r="T3" s="50"/>
      <c r="U3" s="50"/>
      <c r="V3" s="50"/>
      <c r="W3" s="50"/>
      <c r="X3" s="50"/>
    </row>
    <row r="4" spans="1:25" ht="14.25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5" ht="15" x14ac:dyDescent="0.2">
      <c r="A5" s="124" t="s">
        <v>138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</row>
    <row r="6" spans="1:25" ht="18.75" customHeight="1" x14ac:dyDescent="0.2">
      <c r="A6" s="116" t="s">
        <v>73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</row>
    <row r="7" spans="1:25" ht="23.25" customHeight="1" x14ac:dyDescent="0.2">
      <c r="A7" s="116" t="s">
        <v>74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</row>
    <row r="8" spans="1:25" ht="24" customHeight="1" x14ac:dyDescent="0.2">
      <c r="A8" s="116" t="s">
        <v>75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</row>
    <row r="9" spans="1:25" ht="25.5" customHeight="1" x14ac:dyDescent="0.2">
      <c r="A9" s="116" t="s">
        <v>76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</row>
    <row r="10" spans="1:25" ht="15" x14ac:dyDescent="0.2">
      <c r="A10" s="48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</row>
    <row r="11" spans="1:25" ht="15" customHeight="1" x14ac:dyDescent="0.2">
      <c r="A11" s="126" t="s">
        <v>68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</row>
    <row r="12" spans="1:25" ht="15.75" customHeight="1" x14ac:dyDescent="0.2">
      <c r="A12" s="128" t="s">
        <v>61</v>
      </c>
      <c r="B12" s="130" t="s">
        <v>62</v>
      </c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2"/>
    </row>
    <row r="13" spans="1:25" ht="25.5" x14ac:dyDescent="0.2">
      <c r="A13" s="129"/>
      <c r="B13" s="52" t="s">
        <v>77</v>
      </c>
      <c r="C13" s="53" t="s">
        <v>78</v>
      </c>
      <c r="D13" s="54" t="s">
        <v>79</v>
      </c>
      <c r="E13" s="53" t="s">
        <v>80</v>
      </c>
      <c r="F13" s="53" t="s">
        <v>81</v>
      </c>
      <c r="G13" s="53" t="s">
        <v>82</v>
      </c>
      <c r="H13" s="53" t="s">
        <v>83</v>
      </c>
      <c r="I13" s="53" t="s">
        <v>84</v>
      </c>
      <c r="J13" s="53" t="s">
        <v>85</v>
      </c>
      <c r="K13" s="52" t="s">
        <v>86</v>
      </c>
      <c r="L13" s="53" t="s">
        <v>87</v>
      </c>
      <c r="M13" s="55" t="s">
        <v>88</v>
      </c>
      <c r="N13" s="52" t="s">
        <v>89</v>
      </c>
      <c r="O13" s="53" t="s">
        <v>90</v>
      </c>
      <c r="P13" s="55" t="s">
        <v>91</v>
      </c>
      <c r="Q13" s="54" t="s">
        <v>92</v>
      </c>
      <c r="R13" s="53" t="s">
        <v>93</v>
      </c>
      <c r="S13" s="54" t="s">
        <v>94</v>
      </c>
      <c r="T13" s="53" t="s">
        <v>95</v>
      </c>
      <c r="U13" s="54" t="s">
        <v>96</v>
      </c>
      <c r="V13" s="53" t="s">
        <v>97</v>
      </c>
      <c r="W13" s="54" t="s">
        <v>98</v>
      </c>
      <c r="X13" s="53" t="s">
        <v>99</v>
      </c>
      <c r="Y13" s="53" t="s">
        <v>100</v>
      </c>
    </row>
    <row r="14" spans="1:25" x14ac:dyDescent="0.2">
      <c r="A14" s="31">
        <v>42705</v>
      </c>
      <c r="B14" s="49">
        <v>2782.92</v>
      </c>
      <c r="C14" s="49">
        <v>2849.2400000000002</v>
      </c>
      <c r="D14" s="49">
        <v>2901.32</v>
      </c>
      <c r="E14" s="49">
        <v>2903.21</v>
      </c>
      <c r="F14" s="49">
        <v>2900.21</v>
      </c>
      <c r="G14" s="49">
        <v>2878.77</v>
      </c>
      <c r="H14" s="49">
        <v>2816.9</v>
      </c>
      <c r="I14" s="49">
        <v>2760.63</v>
      </c>
      <c r="J14" s="49">
        <v>2726.48</v>
      </c>
      <c r="K14" s="49">
        <v>2738.63</v>
      </c>
      <c r="L14" s="49">
        <v>2725.5</v>
      </c>
      <c r="M14" s="49">
        <v>2741.11</v>
      </c>
      <c r="N14" s="49">
        <v>2769.34</v>
      </c>
      <c r="O14" s="49">
        <v>2778.78</v>
      </c>
      <c r="P14" s="49">
        <v>2788.76</v>
      </c>
      <c r="Q14" s="49">
        <v>2791.15</v>
      </c>
      <c r="R14" s="49">
        <v>2794.8500000000004</v>
      </c>
      <c r="S14" s="49">
        <v>2775.9500000000003</v>
      </c>
      <c r="T14" s="49">
        <v>2732.32</v>
      </c>
      <c r="U14" s="49">
        <v>2703.38</v>
      </c>
      <c r="V14" s="49">
        <v>2724.9700000000003</v>
      </c>
      <c r="W14" s="49">
        <v>2747.7400000000002</v>
      </c>
      <c r="X14" s="49">
        <v>2777.01</v>
      </c>
      <c r="Y14" s="49">
        <v>2821.1800000000003</v>
      </c>
    </row>
    <row r="15" spans="1:25" x14ac:dyDescent="0.2">
      <c r="A15" s="31">
        <v>42706</v>
      </c>
      <c r="B15" s="49">
        <v>2832.7200000000003</v>
      </c>
      <c r="C15" s="49">
        <v>2825.58</v>
      </c>
      <c r="D15" s="49">
        <v>2863.17</v>
      </c>
      <c r="E15" s="49">
        <v>2891.31</v>
      </c>
      <c r="F15" s="49">
        <v>2894.3900000000003</v>
      </c>
      <c r="G15" s="49">
        <v>2877.5</v>
      </c>
      <c r="H15" s="49">
        <v>2816.58</v>
      </c>
      <c r="I15" s="49">
        <v>2749.46</v>
      </c>
      <c r="J15" s="49">
        <v>2708.3</v>
      </c>
      <c r="K15" s="49">
        <v>2683.44</v>
      </c>
      <c r="L15" s="49">
        <v>2701.09</v>
      </c>
      <c r="M15" s="49">
        <v>2715.9300000000003</v>
      </c>
      <c r="N15" s="49">
        <v>2737.1400000000003</v>
      </c>
      <c r="O15" s="49">
        <v>2737.38</v>
      </c>
      <c r="P15" s="49">
        <v>2722</v>
      </c>
      <c r="Q15" s="49">
        <v>2731.57</v>
      </c>
      <c r="R15" s="49">
        <v>2730.27</v>
      </c>
      <c r="S15" s="49">
        <v>2692.53</v>
      </c>
      <c r="T15" s="49">
        <v>2659.78</v>
      </c>
      <c r="U15" s="49">
        <v>2658.78</v>
      </c>
      <c r="V15" s="49">
        <v>2661.67</v>
      </c>
      <c r="W15" s="49">
        <v>2683.9700000000003</v>
      </c>
      <c r="X15" s="49">
        <v>2713.51</v>
      </c>
      <c r="Y15" s="49">
        <v>2760.57</v>
      </c>
    </row>
    <row r="16" spans="1:25" x14ac:dyDescent="0.2">
      <c r="A16" s="31">
        <v>42707</v>
      </c>
      <c r="B16" s="49">
        <v>2817.2400000000002</v>
      </c>
      <c r="C16" s="49">
        <v>2859.36</v>
      </c>
      <c r="D16" s="49">
        <v>2884.21</v>
      </c>
      <c r="E16" s="49">
        <v>2894.48</v>
      </c>
      <c r="F16" s="49">
        <v>2889.29</v>
      </c>
      <c r="G16" s="49">
        <v>2877</v>
      </c>
      <c r="H16" s="49">
        <v>2838.58</v>
      </c>
      <c r="I16" s="49">
        <v>2783.3500000000004</v>
      </c>
      <c r="J16" s="49">
        <v>2730.7000000000003</v>
      </c>
      <c r="K16" s="49">
        <v>2684.15</v>
      </c>
      <c r="L16" s="49">
        <v>2676.2200000000003</v>
      </c>
      <c r="M16" s="49">
        <v>2696.03</v>
      </c>
      <c r="N16" s="49">
        <v>2707.03</v>
      </c>
      <c r="O16" s="49">
        <v>2712.3700000000003</v>
      </c>
      <c r="P16" s="49">
        <v>2718.2200000000003</v>
      </c>
      <c r="Q16" s="49">
        <v>2719.05</v>
      </c>
      <c r="R16" s="49">
        <v>2709.2400000000002</v>
      </c>
      <c r="S16" s="49">
        <v>2673.9900000000002</v>
      </c>
      <c r="T16" s="49">
        <v>2642.38</v>
      </c>
      <c r="U16" s="49">
        <v>2638.51</v>
      </c>
      <c r="V16" s="49">
        <v>2660.27</v>
      </c>
      <c r="W16" s="49">
        <v>2673.5</v>
      </c>
      <c r="X16" s="49">
        <v>2680.01</v>
      </c>
      <c r="Y16" s="49">
        <v>2716.07</v>
      </c>
    </row>
    <row r="17" spans="1:25" x14ac:dyDescent="0.2">
      <c r="A17" s="31">
        <v>42708</v>
      </c>
      <c r="B17" s="49">
        <v>2752.21</v>
      </c>
      <c r="C17" s="49">
        <v>2787.82</v>
      </c>
      <c r="D17" s="49">
        <v>2810.69</v>
      </c>
      <c r="E17" s="49">
        <v>2818.1600000000003</v>
      </c>
      <c r="F17" s="49">
        <v>2817.19</v>
      </c>
      <c r="G17" s="49">
        <v>2812.6200000000003</v>
      </c>
      <c r="H17" s="49">
        <v>2795.84</v>
      </c>
      <c r="I17" s="49">
        <v>2767.42</v>
      </c>
      <c r="J17" s="49">
        <v>2743.13</v>
      </c>
      <c r="K17" s="49">
        <v>2692.31</v>
      </c>
      <c r="L17" s="49">
        <v>2690.63</v>
      </c>
      <c r="M17" s="49">
        <v>2694.9500000000003</v>
      </c>
      <c r="N17" s="49">
        <v>2710.38</v>
      </c>
      <c r="O17" s="49">
        <v>2718.1200000000003</v>
      </c>
      <c r="P17" s="49">
        <v>2707.8</v>
      </c>
      <c r="Q17" s="49">
        <v>2712.1800000000003</v>
      </c>
      <c r="R17" s="49">
        <v>2698.1600000000003</v>
      </c>
      <c r="S17" s="49">
        <v>2675.4100000000003</v>
      </c>
      <c r="T17" s="49">
        <v>2642.7900000000004</v>
      </c>
      <c r="U17" s="49">
        <v>2644.3500000000004</v>
      </c>
      <c r="V17" s="49">
        <v>2654.6400000000003</v>
      </c>
      <c r="W17" s="49">
        <v>2677.07</v>
      </c>
      <c r="X17" s="49">
        <v>2694.9900000000002</v>
      </c>
      <c r="Y17" s="49">
        <v>2737.9</v>
      </c>
    </row>
    <row r="18" spans="1:25" x14ac:dyDescent="0.2">
      <c r="A18" s="31">
        <v>42709</v>
      </c>
      <c r="B18" s="49">
        <v>2752.73</v>
      </c>
      <c r="C18" s="49">
        <v>2763.1600000000003</v>
      </c>
      <c r="D18" s="49">
        <v>2783.6400000000003</v>
      </c>
      <c r="E18" s="49">
        <v>2793.4500000000003</v>
      </c>
      <c r="F18" s="49">
        <v>2790.59</v>
      </c>
      <c r="G18" s="49">
        <v>2771.31</v>
      </c>
      <c r="H18" s="49">
        <v>2710.48</v>
      </c>
      <c r="I18" s="49">
        <v>2655.48</v>
      </c>
      <c r="J18" s="49">
        <v>2647.0400000000004</v>
      </c>
      <c r="K18" s="49">
        <v>2647.05</v>
      </c>
      <c r="L18" s="49">
        <v>2649.65</v>
      </c>
      <c r="M18" s="49">
        <v>2650.19</v>
      </c>
      <c r="N18" s="49">
        <v>2643.8100000000004</v>
      </c>
      <c r="O18" s="49">
        <v>2646.4500000000003</v>
      </c>
      <c r="P18" s="49">
        <v>2657.53</v>
      </c>
      <c r="Q18" s="49">
        <v>2659.21</v>
      </c>
      <c r="R18" s="49">
        <v>2644.34</v>
      </c>
      <c r="S18" s="49">
        <v>2640.53</v>
      </c>
      <c r="T18" s="49">
        <v>2644.57</v>
      </c>
      <c r="U18" s="49">
        <v>2643.34</v>
      </c>
      <c r="V18" s="49">
        <v>2642.7400000000002</v>
      </c>
      <c r="W18" s="49">
        <v>2635.2200000000003</v>
      </c>
      <c r="X18" s="49">
        <v>2629.6000000000004</v>
      </c>
      <c r="Y18" s="49">
        <v>2654.09</v>
      </c>
    </row>
    <row r="19" spans="1:25" x14ac:dyDescent="0.2">
      <c r="A19" s="31">
        <v>42710</v>
      </c>
      <c r="B19" s="49">
        <v>2702.46</v>
      </c>
      <c r="C19" s="49">
        <v>2732.92</v>
      </c>
      <c r="D19" s="49">
        <v>2753.7000000000003</v>
      </c>
      <c r="E19" s="49">
        <v>2763.71</v>
      </c>
      <c r="F19" s="49">
        <v>2764.3500000000004</v>
      </c>
      <c r="G19" s="49">
        <v>2750.4300000000003</v>
      </c>
      <c r="H19" s="49">
        <v>2713.4300000000003</v>
      </c>
      <c r="I19" s="49">
        <v>2681.79</v>
      </c>
      <c r="J19" s="49">
        <v>2664.13</v>
      </c>
      <c r="K19" s="49">
        <v>2646.9700000000003</v>
      </c>
      <c r="L19" s="49">
        <v>2642.53</v>
      </c>
      <c r="M19" s="49">
        <v>2650.9</v>
      </c>
      <c r="N19" s="49">
        <v>2666.6000000000004</v>
      </c>
      <c r="O19" s="49">
        <v>2671.73</v>
      </c>
      <c r="P19" s="49">
        <v>2683.4500000000003</v>
      </c>
      <c r="Q19" s="49">
        <v>2686.4100000000003</v>
      </c>
      <c r="R19" s="49">
        <v>2678.15</v>
      </c>
      <c r="S19" s="49">
        <v>2655.0400000000004</v>
      </c>
      <c r="T19" s="49">
        <v>2633.32</v>
      </c>
      <c r="U19" s="49">
        <v>2631.9300000000003</v>
      </c>
      <c r="V19" s="49">
        <v>2646.9</v>
      </c>
      <c r="W19" s="49">
        <v>2666.17</v>
      </c>
      <c r="X19" s="49">
        <v>2691.67</v>
      </c>
      <c r="Y19" s="49">
        <v>2736.1000000000004</v>
      </c>
    </row>
    <row r="20" spans="1:25" x14ac:dyDescent="0.2">
      <c r="A20" s="31">
        <v>42711</v>
      </c>
      <c r="B20" s="49">
        <v>2777.6400000000003</v>
      </c>
      <c r="C20" s="49">
        <v>2814.4</v>
      </c>
      <c r="D20" s="49">
        <v>2832.29</v>
      </c>
      <c r="E20" s="49">
        <v>2841.01</v>
      </c>
      <c r="F20" s="49">
        <v>2841.84</v>
      </c>
      <c r="G20" s="49">
        <v>2825.92</v>
      </c>
      <c r="H20" s="49">
        <v>2763.21</v>
      </c>
      <c r="I20" s="49">
        <v>2702.98</v>
      </c>
      <c r="J20" s="49">
        <v>2674.9300000000003</v>
      </c>
      <c r="K20" s="49">
        <v>2659.8</v>
      </c>
      <c r="L20" s="49">
        <v>2653.4</v>
      </c>
      <c r="M20" s="49">
        <v>2661.77</v>
      </c>
      <c r="N20" s="49">
        <v>2683.61</v>
      </c>
      <c r="O20" s="49">
        <v>2686.94</v>
      </c>
      <c r="P20" s="49">
        <v>2699.6000000000004</v>
      </c>
      <c r="Q20" s="49">
        <v>2704.36</v>
      </c>
      <c r="R20" s="49">
        <v>2699.6000000000004</v>
      </c>
      <c r="S20" s="49">
        <v>2663.28</v>
      </c>
      <c r="T20" s="49">
        <v>2647.28</v>
      </c>
      <c r="U20" s="49">
        <v>2644.1200000000003</v>
      </c>
      <c r="V20" s="49">
        <v>2644.25</v>
      </c>
      <c r="W20" s="49">
        <v>2651.11</v>
      </c>
      <c r="X20" s="49">
        <v>2679.04</v>
      </c>
      <c r="Y20" s="49">
        <v>2724.59</v>
      </c>
    </row>
    <row r="21" spans="1:25" x14ac:dyDescent="0.2">
      <c r="A21" s="31">
        <v>42712</v>
      </c>
      <c r="B21" s="49">
        <v>2759.42</v>
      </c>
      <c r="C21" s="49">
        <v>2796.82</v>
      </c>
      <c r="D21" s="49">
        <v>2812.98</v>
      </c>
      <c r="E21" s="49">
        <v>2822.86</v>
      </c>
      <c r="F21" s="49">
        <v>2824.6600000000003</v>
      </c>
      <c r="G21" s="49">
        <v>2808.6200000000003</v>
      </c>
      <c r="H21" s="49">
        <v>2747.6000000000004</v>
      </c>
      <c r="I21" s="49">
        <v>2688.1200000000003</v>
      </c>
      <c r="J21" s="49">
        <v>2654.5600000000004</v>
      </c>
      <c r="K21" s="49">
        <v>2664.13</v>
      </c>
      <c r="L21" s="49">
        <v>2653.5</v>
      </c>
      <c r="M21" s="49">
        <v>2668.54</v>
      </c>
      <c r="N21" s="49">
        <v>2690.1800000000003</v>
      </c>
      <c r="O21" s="49">
        <v>2695.76</v>
      </c>
      <c r="P21" s="49">
        <v>2711.75</v>
      </c>
      <c r="Q21" s="49">
        <v>2718.86</v>
      </c>
      <c r="R21" s="49">
        <v>2701.2200000000003</v>
      </c>
      <c r="S21" s="49">
        <v>2658.6200000000003</v>
      </c>
      <c r="T21" s="49">
        <v>2638.9700000000003</v>
      </c>
      <c r="U21" s="49">
        <v>2637.7000000000003</v>
      </c>
      <c r="V21" s="49">
        <v>2640.8500000000004</v>
      </c>
      <c r="W21" s="49">
        <v>2642.05</v>
      </c>
      <c r="X21" s="49">
        <v>2673.15</v>
      </c>
      <c r="Y21" s="49">
        <v>2718.2000000000003</v>
      </c>
    </row>
    <row r="22" spans="1:25" x14ac:dyDescent="0.2">
      <c r="A22" s="31">
        <v>42713</v>
      </c>
      <c r="B22" s="49">
        <v>2748.98</v>
      </c>
      <c r="C22" s="49">
        <v>2768.77</v>
      </c>
      <c r="D22" s="49">
        <v>2785.21</v>
      </c>
      <c r="E22" s="49">
        <v>2789.48</v>
      </c>
      <c r="F22" s="49">
        <v>2790.65</v>
      </c>
      <c r="G22" s="49">
        <v>2775.4</v>
      </c>
      <c r="H22" s="49">
        <v>2723.96</v>
      </c>
      <c r="I22" s="49">
        <v>2666.9100000000003</v>
      </c>
      <c r="J22" s="49">
        <v>2658.1800000000003</v>
      </c>
      <c r="K22" s="49">
        <v>2662.46</v>
      </c>
      <c r="L22" s="49">
        <v>2661.4900000000002</v>
      </c>
      <c r="M22" s="49">
        <v>2656.13</v>
      </c>
      <c r="N22" s="49">
        <v>2662.79</v>
      </c>
      <c r="O22" s="49">
        <v>2666.86</v>
      </c>
      <c r="P22" s="49">
        <v>2677.3</v>
      </c>
      <c r="Q22" s="49">
        <v>2689.02</v>
      </c>
      <c r="R22" s="49">
        <v>2680.38</v>
      </c>
      <c r="S22" s="49">
        <v>2661.19</v>
      </c>
      <c r="T22" s="49">
        <v>2648.34</v>
      </c>
      <c r="U22" s="49">
        <v>2655.34</v>
      </c>
      <c r="V22" s="49">
        <v>2655.07</v>
      </c>
      <c r="W22" s="49">
        <v>2649.11</v>
      </c>
      <c r="X22" s="49">
        <v>2676.79</v>
      </c>
      <c r="Y22" s="49">
        <v>2720.13</v>
      </c>
    </row>
    <row r="23" spans="1:25" x14ac:dyDescent="0.2">
      <c r="A23" s="31">
        <v>42714</v>
      </c>
      <c r="B23" s="49">
        <v>2764.09</v>
      </c>
      <c r="C23" s="49">
        <v>2779.9300000000003</v>
      </c>
      <c r="D23" s="49">
        <v>2788.54</v>
      </c>
      <c r="E23" s="49">
        <v>2796.3700000000003</v>
      </c>
      <c r="F23" s="49">
        <v>2795.1600000000003</v>
      </c>
      <c r="G23" s="49">
        <v>2790.9700000000003</v>
      </c>
      <c r="H23" s="49">
        <v>2791.78</v>
      </c>
      <c r="I23" s="49">
        <v>2756.08</v>
      </c>
      <c r="J23" s="49">
        <v>2712.58</v>
      </c>
      <c r="K23" s="49">
        <v>2669.53</v>
      </c>
      <c r="L23" s="49">
        <v>2655.77</v>
      </c>
      <c r="M23" s="49">
        <v>2654.8</v>
      </c>
      <c r="N23" s="49">
        <v>2670</v>
      </c>
      <c r="O23" s="49">
        <v>2680.59</v>
      </c>
      <c r="P23" s="49">
        <v>2692.17</v>
      </c>
      <c r="Q23" s="49">
        <v>2698.17</v>
      </c>
      <c r="R23" s="49">
        <v>2688.21</v>
      </c>
      <c r="S23" s="49">
        <v>2657.1200000000003</v>
      </c>
      <c r="T23" s="49">
        <v>2650.5600000000004</v>
      </c>
      <c r="U23" s="49">
        <v>2648.4</v>
      </c>
      <c r="V23" s="49">
        <v>2650.3700000000003</v>
      </c>
      <c r="W23" s="49">
        <v>2660.48</v>
      </c>
      <c r="X23" s="49">
        <v>2681.55</v>
      </c>
      <c r="Y23" s="49">
        <v>2721.82</v>
      </c>
    </row>
    <row r="24" spans="1:25" x14ac:dyDescent="0.2">
      <c r="A24" s="31">
        <v>42715</v>
      </c>
      <c r="B24" s="49">
        <v>2742.82</v>
      </c>
      <c r="C24" s="49">
        <v>2781.33</v>
      </c>
      <c r="D24" s="49">
        <v>2803.9500000000003</v>
      </c>
      <c r="E24" s="49">
        <v>2812.8900000000003</v>
      </c>
      <c r="F24" s="49">
        <v>2814.8900000000003</v>
      </c>
      <c r="G24" s="49">
        <v>2802.75</v>
      </c>
      <c r="H24" s="49">
        <v>2786.44</v>
      </c>
      <c r="I24" s="49">
        <v>2766.82</v>
      </c>
      <c r="J24" s="49">
        <v>2731.4900000000002</v>
      </c>
      <c r="K24" s="49">
        <v>2676.6000000000004</v>
      </c>
      <c r="L24" s="49">
        <v>2651.82</v>
      </c>
      <c r="M24" s="49">
        <v>2651.0400000000004</v>
      </c>
      <c r="N24" s="49">
        <v>2660.21</v>
      </c>
      <c r="O24" s="49">
        <v>2676.63</v>
      </c>
      <c r="P24" s="49">
        <v>2685.38</v>
      </c>
      <c r="Q24" s="49">
        <v>2685.57</v>
      </c>
      <c r="R24" s="49">
        <v>2678.69</v>
      </c>
      <c r="S24" s="49">
        <v>2654.1200000000003</v>
      </c>
      <c r="T24" s="49">
        <v>2658.8900000000003</v>
      </c>
      <c r="U24" s="49">
        <v>2657.63</v>
      </c>
      <c r="V24" s="49">
        <v>2655.3900000000003</v>
      </c>
      <c r="W24" s="49">
        <v>2646.1800000000003</v>
      </c>
      <c r="X24" s="49">
        <v>2673.9100000000003</v>
      </c>
      <c r="Y24" s="49">
        <v>2696.6400000000003</v>
      </c>
    </row>
    <row r="25" spans="1:25" x14ac:dyDescent="0.2">
      <c r="A25" s="31">
        <v>42716</v>
      </c>
      <c r="B25" s="49">
        <v>2740.59</v>
      </c>
      <c r="C25" s="49">
        <v>2775.9100000000003</v>
      </c>
      <c r="D25" s="49">
        <v>2797.7400000000002</v>
      </c>
      <c r="E25" s="49">
        <v>2808.1200000000003</v>
      </c>
      <c r="F25" s="49">
        <v>2807.6000000000004</v>
      </c>
      <c r="G25" s="49">
        <v>2791.11</v>
      </c>
      <c r="H25" s="49">
        <v>2745.08</v>
      </c>
      <c r="I25" s="49">
        <v>2711.84</v>
      </c>
      <c r="J25" s="49">
        <v>2699.65</v>
      </c>
      <c r="K25" s="49">
        <v>2686.6800000000003</v>
      </c>
      <c r="L25" s="49">
        <v>2677.09</v>
      </c>
      <c r="M25" s="49">
        <v>2689.65</v>
      </c>
      <c r="N25" s="49">
        <v>2712.2000000000003</v>
      </c>
      <c r="O25" s="49">
        <v>2721.79</v>
      </c>
      <c r="P25" s="49">
        <v>2736.33</v>
      </c>
      <c r="Q25" s="49">
        <v>2735.59</v>
      </c>
      <c r="R25" s="49">
        <v>2721.8900000000003</v>
      </c>
      <c r="S25" s="49">
        <v>2686.44</v>
      </c>
      <c r="T25" s="49">
        <v>2658.1000000000004</v>
      </c>
      <c r="U25" s="49">
        <v>2648.3300000000004</v>
      </c>
      <c r="V25" s="49">
        <v>2656.15</v>
      </c>
      <c r="W25" s="49">
        <v>2664.19</v>
      </c>
      <c r="X25" s="49">
        <v>2690.21</v>
      </c>
      <c r="Y25" s="49">
        <v>2735.15</v>
      </c>
    </row>
    <row r="26" spans="1:25" x14ac:dyDescent="0.2">
      <c r="A26" s="31">
        <v>42717</v>
      </c>
      <c r="B26" s="49">
        <v>2778.4100000000003</v>
      </c>
      <c r="C26" s="49">
        <v>2816.1800000000003</v>
      </c>
      <c r="D26" s="49">
        <v>2838.29</v>
      </c>
      <c r="E26" s="49">
        <v>2843.1200000000003</v>
      </c>
      <c r="F26" s="49">
        <v>2840.6000000000004</v>
      </c>
      <c r="G26" s="49">
        <v>2821.46</v>
      </c>
      <c r="H26" s="49">
        <v>2765.2000000000003</v>
      </c>
      <c r="I26" s="49">
        <v>2718.96</v>
      </c>
      <c r="J26" s="49">
        <v>2699.76</v>
      </c>
      <c r="K26" s="49">
        <v>2680.42</v>
      </c>
      <c r="L26" s="49">
        <v>2672.09</v>
      </c>
      <c r="M26" s="49">
        <v>2684.4</v>
      </c>
      <c r="N26" s="49">
        <v>2708.83</v>
      </c>
      <c r="O26" s="49">
        <v>2718.3500000000004</v>
      </c>
      <c r="P26" s="49">
        <v>2719.81</v>
      </c>
      <c r="Q26" s="49">
        <v>2719.5</v>
      </c>
      <c r="R26" s="49">
        <v>2707.7400000000002</v>
      </c>
      <c r="S26" s="49">
        <v>2675.9100000000003</v>
      </c>
      <c r="T26" s="49">
        <v>2664.52</v>
      </c>
      <c r="U26" s="49">
        <v>2665.08</v>
      </c>
      <c r="V26" s="49">
        <v>2669.81</v>
      </c>
      <c r="W26" s="49">
        <v>2674.92</v>
      </c>
      <c r="X26" s="49">
        <v>2686.94</v>
      </c>
      <c r="Y26" s="49">
        <v>2727</v>
      </c>
    </row>
    <row r="27" spans="1:25" x14ac:dyDescent="0.2">
      <c r="A27" s="31">
        <v>42718</v>
      </c>
      <c r="B27" s="49">
        <v>2770.78</v>
      </c>
      <c r="C27" s="49">
        <v>2810.02</v>
      </c>
      <c r="D27" s="49">
        <v>2834.6800000000003</v>
      </c>
      <c r="E27" s="49">
        <v>2836.69</v>
      </c>
      <c r="F27" s="49">
        <v>2833.17</v>
      </c>
      <c r="G27" s="49">
        <v>2814.98</v>
      </c>
      <c r="H27" s="49">
        <v>2757.27</v>
      </c>
      <c r="I27" s="49">
        <v>2705.67</v>
      </c>
      <c r="J27" s="49">
        <v>2674.38</v>
      </c>
      <c r="K27" s="49">
        <v>2670.6400000000003</v>
      </c>
      <c r="L27" s="49">
        <v>2667.61</v>
      </c>
      <c r="M27" s="49">
        <v>2680.65</v>
      </c>
      <c r="N27" s="49">
        <v>2696.48</v>
      </c>
      <c r="O27" s="49">
        <v>2700.25</v>
      </c>
      <c r="P27" s="49">
        <v>2715.67</v>
      </c>
      <c r="Q27" s="49">
        <v>2719.4100000000003</v>
      </c>
      <c r="R27" s="49">
        <v>2711.03</v>
      </c>
      <c r="S27" s="49">
        <v>2680.82</v>
      </c>
      <c r="T27" s="49">
        <v>2656</v>
      </c>
      <c r="U27" s="49">
        <v>2650.55</v>
      </c>
      <c r="V27" s="49">
        <v>2652.7400000000002</v>
      </c>
      <c r="W27" s="49">
        <v>2657.82</v>
      </c>
      <c r="X27" s="49">
        <v>2667.09</v>
      </c>
      <c r="Y27" s="49">
        <v>2702.1600000000003</v>
      </c>
    </row>
    <row r="28" spans="1:25" x14ac:dyDescent="0.2">
      <c r="A28" s="31">
        <v>42719</v>
      </c>
      <c r="B28" s="49">
        <v>2759.27</v>
      </c>
      <c r="C28" s="49">
        <v>2798.06</v>
      </c>
      <c r="D28" s="49">
        <v>2822.26</v>
      </c>
      <c r="E28" s="49">
        <v>2823.88</v>
      </c>
      <c r="F28" s="49">
        <v>2821.8900000000003</v>
      </c>
      <c r="G28" s="49">
        <v>2806.1600000000003</v>
      </c>
      <c r="H28" s="49">
        <v>2762.1000000000004</v>
      </c>
      <c r="I28" s="49">
        <v>2729.98</v>
      </c>
      <c r="J28" s="49">
        <v>2694.53</v>
      </c>
      <c r="K28" s="49">
        <v>2683.76</v>
      </c>
      <c r="L28" s="49">
        <v>2701.6400000000003</v>
      </c>
      <c r="M28" s="49">
        <v>2691.05</v>
      </c>
      <c r="N28" s="49">
        <v>2716.61</v>
      </c>
      <c r="O28" s="49">
        <v>2719.8700000000003</v>
      </c>
      <c r="P28" s="49">
        <v>2757.92</v>
      </c>
      <c r="Q28" s="49">
        <v>2755.9300000000003</v>
      </c>
      <c r="R28" s="49">
        <v>2726.36</v>
      </c>
      <c r="S28" s="49">
        <v>2669.1400000000003</v>
      </c>
      <c r="T28" s="49">
        <v>2659.79</v>
      </c>
      <c r="U28" s="49">
        <v>2655.59</v>
      </c>
      <c r="V28" s="49">
        <v>2656.73</v>
      </c>
      <c r="W28" s="49">
        <v>2694.98</v>
      </c>
      <c r="X28" s="49">
        <v>2725.1800000000003</v>
      </c>
      <c r="Y28" s="49">
        <v>2742.1200000000003</v>
      </c>
    </row>
    <row r="29" spans="1:25" x14ac:dyDescent="0.2">
      <c r="A29" s="31">
        <v>42720</v>
      </c>
      <c r="B29" s="49">
        <v>2789.1200000000003</v>
      </c>
      <c r="C29" s="49">
        <v>2833.54</v>
      </c>
      <c r="D29" s="49">
        <v>2836.71</v>
      </c>
      <c r="E29" s="49">
        <v>2836.7200000000003</v>
      </c>
      <c r="F29" s="49">
        <v>2837.08</v>
      </c>
      <c r="G29" s="49">
        <v>2822.52</v>
      </c>
      <c r="H29" s="49">
        <v>2755.79</v>
      </c>
      <c r="I29" s="49">
        <v>2727.1600000000003</v>
      </c>
      <c r="J29" s="49">
        <v>2673.81</v>
      </c>
      <c r="K29" s="49">
        <v>2661.2400000000002</v>
      </c>
      <c r="L29" s="49">
        <v>2661.67</v>
      </c>
      <c r="M29" s="49">
        <v>2660.15</v>
      </c>
      <c r="N29" s="49">
        <v>2676.08</v>
      </c>
      <c r="O29" s="49">
        <v>2687.92</v>
      </c>
      <c r="P29" s="49">
        <v>2697.04</v>
      </c>
      <c r="Q29" s="49">
        <v>2693.8</v>
      </c>
      <c r="R29" s="49">
        <v>2694.69</v>
      </c>
      <c r="S29" s="49">
        <v>2671.4500000000003</v>
      </c>
      <c r="T29" s="49">
        <v>2663.79</v>
      </c>
      <c r="U29" s="49">
        <v>2660.81</v>
      </c>
      <c r="V29" s="49">
        <v>2659.73</v>
      </c>
      <c r="W29" s="49">
        <v>2666.81</v>
      </c>
      <c r="X29" s="49">
        <v>2692.4100000000003</v>
      </c>
      <c r="Y29" s="49">
        <v>2750.19</v>
      </c>
    </row>
    <row r="30" spans="1:25" x14ac:dyDescent="0.2">
      <c r="A30" s="31">
        <v>42721</v>
      </c>
      <c r="B30" s="49">
        <v>2724.3900000000003</v>
      </c>
      <c r="C30" s="49">
        <v>2763.92</v>
      </c>
      <c r="D30" s="49">
        <v>2785.2400000000002</v>
      </c>
      <c r="E30" s="49">
        <v>2790.4900000000002</v>
      </c>
      <c r="F30" s="49">
        <v>2793.03</v>
      </c>
      <c r="G30" s="49">
        <v>2778.23</v>
      </c>
      <c r="H30" s="49">
        <v>2751.57</v>
      </c>
      <c r="I30" s="49">
        <v>2708.69</v>
      </c>
      <c r="J30" s="49">
        <v>2633.15</v>
      </c>
      <c r="K30" s="49">
        <v>2606.77</v>
      </c>
      <c r="L30" s="49">
        <v>2608.09</v>
      </c>
      <c r="M30" s="49">
        <v>2602.63</v>
      </c>
      <c r="N30" s="49">
        <v>2596.5400000000004</v>
      </c>
      <c r="O30" s="49">
        <v>2601.5500000000002</v>
      </c>
      <c r="P30" s="49">
        <v>2613.15</v>
      </c>
      <c r="Q30" s="49">
        <v>2621.2800000000002</v>
      </c>
      <c r="R30" s="49">
        <v>2609.1800000000003</v>
      </c>
      <c r="S30" s="49">
        <v>2602.7600000000002</v>
      </c>
      <c r="T30" s="49">
        <v>2602.9</v>
      </c>
      <c r="U30" s="49">
        <v>2601.96</v>
      </c>
      <c r="V30" s="49">
        <v>2602.9500000000003</v>
      </c>
      <c r="W30" s="49">
        <v>2597.4900000000002</v>
      </c>
      <c r="X30" s="49">
        <v>2602.48</v>
      </c>
      <c r="Y30" s="49">
        <v>2675.6800000000003</v>
      </c>
    </row>
    <row r="31" spans="1:25" x14ac:dyDescent="0.2">
      <c r="A31" s="31">
        <v>42722</v>
      </c>
      <c r="B31" s="49">
        <v>2714.3900000000003</v>
      </c>
      <c r="C31" s="49">
        <v>2747.02</v>
      </c>
      <c r="D31" s="49">
        <v>2772.86</v>
      </c>
      <c r="E31" s="49">
        <v>2779.28</v>
      </c>
      <c r="F31" s="49">
        <v>2779.13</v>
      </c>
      <c r="G31" s="49">
        <v>2767.9300000000003</v>
      </c>
      <c r="H31" s="49">
        <v>2744.92</v>
      </c>
      <c r="I31" s="49">
        <v>2710.8500000000004</v>
      </c>
      <c r="J31" s="49">
        <v>2643.5</v>
      </c>
      <c r="K31" s="49">
        <v>2600.8300000000004</v>
      </c>
      <c r="L31" s="49">
        <v>2587.27</v>
      </c>
      <c r="M31" s="49">
        <v>2594.3700000000003</v>
      </c>
      <c r="N31" s="49">
        <v>2603.8700000000003</v>
      </c>
      <c r="O31" s="49">
        <v>2610.19</v>
      </c>
      <c r="P31" s="49">
        <v>2610.59</v>
      </c>
      <c r="Q31" s="49">
        <v>2616.84</v>
      </c>
      <c r="R31" s="49">
        <v>2613.0400000000004</v>
      </c>
      <c r="S31" s="49">
        <v>2597.4100000000003</v>
      </c>
      <c r="T31" s="49">
        <v>2600.9300000000003</v>
      </c>
      <c r="U31" s="49">
        <v>2602.3500000000004</v>
      </c>
      <c r="V31" s="49">
        <v>2592.63</v>
      </c>
      <c r="W31" s="49">
        <v>2583.77</v>
      </c>
      <c r="X31" s="49">
        <v>2590.2800000000002</v>
      </c>
      <c r="Y31" s="49">
        <v>2661.36</v>
      </c>
    </row>
    <row r="32" spans="1:25" x14ac:dyDescent="0.2">
      <c r="A32" s="31">
        <v>42723</v>
      </c>
      <c r="B32" s="49">
        <v>2763.07</v>
      </c>
      <c r="C32" s="49">
        <v>2805.11</v>
      </c>
      <c r="D32" s="49">
        <v>2826.6200000000003</v>
      </c>
      <c r="E32" s="49">
        <v>2831.6600000000003</v>
      </c>
      <c r="F32" s="49">
        <v>2828.6000000000004</v>
      </c>
      <c r="G32" s="49">
        <v>2807.67</v>
      </c>
      <c r="H32" s="49">
        <v>2752.4</v>
      </c>
      <c r="I32" s="49">
        <v>2705.6000000000004</v>
      </c>
      <c r="J32" s="49">
        <v>2648.2000000000003</v>
      </c>
      <c r="K32" s="49">
        <v>2647.9300000000003</v>
      </c>
      <c r="L32" s="49">
        <v>2644.6800000000003</v>
      </c>
      <c r="M32" s="49">
        <v>2631.73</v>
      </c>
      <c r="N32" s="49">
        <v>2634.7400000000002</v>
      </c>
      <c r="O32" s="49">
        <v>2647.86</v>
      </c>
      <c r="P32" s="49">
        <v>2654.63</v>
      </c>
      <c r="Q32" s="49">
        <v>2654.92</v>
      </c>
      <c r="R32" s="49">
        <v>2645.6200000000003</v>
      </c>
      <c r="S32" s="49">
        <v>2619.3500000000004</v>
      </c>
      <c r="T32" s="49">
        <v>2610.96</v>
      </c>
      <c r="U32" s="49">
        <v>2612.8700000000003</v>
      </c>
      <c r="V32" s="49">
        <v>2612.3200000000002</v>
      </c>
      <c r="W32" s="49">
        <v>2613.11</v>
      </c>
      <c r="X32" s="49">
        <v>2635.7200000000003</v>
      </c>
      <c r="Y32" s="49">
        <v>2713.96</v>
      </c>
    </row>
    <row r="33" spans="1:25" x14ac:dyDescent="0.2">
      <c r="A33" s="31">
        <v>42724</v>
      </c>
      <c r="B33" s="49">
        <v>2766.98</v>
      </c>
      <c r="C33" s="49">
        <v>2793.1200000000003</v>
      </c>
      <c r="D33" s="49">
        <v>2817.08</v>
      </c>
      <c r="E33" s="49">
        <v>2825.05</v>
      </c>
      <c r="F33" s="49">
        <v>2821.3900000000003</v>
      </c>
      <c r="G33" s="49">
        <v>2807.53</v>
      </c>
      <c r="H33" s="49">
        <v>2751.26</v>
      </c>
      <c r="I33" s="49">
        <v>2682.61</v>
      </c>
      <c r="J33" s="49">
        <v>2633.67</v>
      </c>
      <c r="K33" s="49">
        <v>2630.46</v>
      </c>
      <c r="L33" s="49">
        <v>2594.2600000000002</v>
      </c>
      <c r="M33" s="49">
        <v>2592.44</v>
      </c>
      <c r="N33" s="49">
        <v>2605.7800000000002</v>
      </c>
      <c r="O33" s="49">
        <v>2620.5800000000004</v>
      </c>
      <c r="P33" s="49">
        <v>2630.4900000000002</v>
      </c>
      <c r="Q33" s="49">
        <v>2634.25</v>
      </c>
      <c r="R33" s="49">
        <v>2626.11</v>
      </c>
      <c r="S33" s="49">
        <v>2598.0600000000004</v>
      </c>
      <c r="T33" s="49">
        <v>2593.3900000000003</v>
      </c>
      <c r="U33" s="49">
        <v>2593.48</v>
      </c>
      <c r="V33" s="49">
        <v>2594.61</v>
      </c>
      <c r="W33" s="49">
        <v>2596.8200000000002</v>
      </c>
      <c r="X33" s="49">
        <v>2610.0100000000002</v>
      </c>
      <c r="Y33" s="49">
        <v>2676.31</v>
      </c>
    </row>
    <row r="34" spans="1:25" x14ac:dyDescent="0.2">
      <c r="A34" s="31">
        <v>42725</v>
      </c>
      <c r="B34" s="49">
        <v>2737.23</v>
      </c>
      <c r="C34" s="49">
        <v>2770.65</v>
      </c>
      <c r="D34" s="49">
        <v>2783.33</v>
      </c>
      <c r="E34" s="49">
        <v>2794.54</v>
      </c>
      <c r="F34" s="49">
        <v>2806.2200000000003</v>
      </c>
      <c r="G34" s="49">
        <v>2787.6400000000003</v>
      </c>
      <c r="H34" s="49">
        <v>2735.31</v>
      </c>
      <c r="I34" s="49">
        <v>2668.77</v>
      </c>
      <c r="J34" s="49">
        <v>2619.27</v>
      </c>
      <c r="K34" s="49">
        <v>2621.98</v>
      </c>
      <c r="L34" s="49">
        <v>2615.42</v>
      </c>
      <c r="M34" s="49">
        <v>2611.0700000000002</v>
      </c>
      <c r="N34" s="49">
        <v>2617.9900000000002</v>
      </c>
      <c r="O34" s="49">
        <v>2622.13</v>
      </c>
      <c r="P34" s="49">
        <v>2636.9500000000003</v>
      </c>
      <c r="Q34" s="49">
        <v>2646.3100000000004</v>
      </c>
      <c r="R34" s="49">
        <v>2635.5600000000004</v>
      </c>
      <c r="S34" s="49">
        <v>2614.92</v>
      </c>
      <c r="T34" s="49">
        <v>2607.5400000000004</v>
      </c>
      <c r="U34" s="49">
        <v>2620.48</v>
      </c>
      <c r="V34" s="49">
        <v>2640.25</v>
      </c>
      <c r="W34" s="49">
        <v>2631.2000000000003</v>
      </c>
      <c r="X34" s="49">
        <v>2634.67</v>
      </c>
      <c r="Y34" s="49">
        <v>2714.36</v>
      </c>
    </row>
    <row r="35" spans="1:25" x14ac:dyDescent="0.2">
      <c r="A35" s="31">
        <v>42726</v>
      </c>
      <c r="B35" s="49">
        <v>2737.8500000000004</v>
      </c>
      <c r="C35" s="49">
        <v>2777.94</v>
      </c>
      <c r="D35" s="49">
        <v>2795.4100000000003</v>
      </c>
      <c r="E35" s="49">
        <v>2804.4700000000003</v>
      </c>
      <c r="F35" s="49">
        <v>2802.59</v>
      </c>
      <c r="G35" s="49">
        <v>2781.2000000000003</v>
      </c>
      <c r="H35" s="49">
        <v>2721.84</v>
      </c>
      <c r="I35" s="49">
        <v>2642.57</v>
      </c>
      <c r="J35" s="49">
        <v>2592.3000000000002</v>
      </c>
      <c r="K35" s="49">
        <v>2592.48</v>
      </c>
      <c r="L35" s="49">
        <v>2592.2400000000002</v>
      </c>
      <c r="M35" s="49">
        <v>2612.8300000000004</v>
      </c>
      <c r="N35" s="49">
        <v>2608.48</v>
      </c>
      <c r="O35" s="49">
        <v>2612.4500000000003</v>
      </c>
      <c r="P35" s="49">
        <v>2624.0600000000004</v>
      </c>
      <c r="Q35" s="49">
        <v>2619.9500000000003</v>
      </c>
      <c r="R35" s="49">
        <v>2610.5800000000004</v>
      </c>
      <c r="S35" s="49">
        <v>2609.7400000000002</v>
      </c>
      <c r="T35" s="49">
        <v>2609.3500000000004</v>
      </c>
      <c r="U35" s="49">
        <v>2608.4700000000003</v>
      </c>
      <c r="V35" s="49">
        <v>2605.3500000000004</v>
      </c>
      <c r="W35" s="49">
        <v>2603.5600000000004</v>
      </c>
      <c r="X35" s="49">
        <v>2604.98</v>
      </c>
      <c r="Y35" s="49">
        <v>2676.69</v>
      </c>
    </row>
    <row r="36" spans="1:25" x14ac:dyDescent="0.2">
      <c r="A36" s="31">
        <v>42727</v>
      </c>
      <c r="B36" s="49">
        <v>2767.19</v>
      </c>
      <c r="C36" s="49">
        <v>2801.5</v>
      </c>
      <c r="D36" s="49">
        <v>2818.4900000000002</v>
      </c>
      <c r="E36" s="49">
        <v>2826.26</v>
      </c>
      <c r="F36" s="49">
        <v>2825</v>
      </c>
      <c r="G36" s="49">
        <v>2805.9</v>
      </c>
      <c r="H36" s="49">
        <v>2752.69</v>
      </c>
      <c r="I36" s="49">
        <v>2690.8900000000003</v>
      </c>
      <c r="J36" s="49">
        <v>2647.3300000000004</v>
      </c>
      <c r="K36" s="49">
        <v>2647.4900000000002</v>
      </c>
      <c r="L36" s="49">
        <v>2646.4900000000002</v>
      </c>
      <c r="M36" s="49">
        <v>2631.2200000000003</v>
      </c>
      <c r="N36" s="49">
        <v>2625.17</v>
      </c>
      <c r="O36" s="49">
        <v>2630.1600000000003</v>
      </c>
      <c r="P36" s="49">
        <v>2643.63</v>
      </c>
      <c r="Q36" s="49">
        <v>2658.3100000000004</v>
      </c>
      <c r="R36" s="49">
        <v>2652.8900000000003</v>
      </c>
      <c r="S36" s="49">
        <v>2638.8100000000004</v>
      </c>
      <c r="T36" s="49">
        <v>2638.3500000000004</v>
      </c>
      <c r="U36" s="49">
        <v>2636.27</v>
      </c>
      <c r="V36" s="49">
        <v>2636.46</v>
      </c>
      <c r="W36" s="49">
        <v>2631.84</v>
      </c>
      <c r="X36" s="49">
        <v>2640.5</v>
      </c>
      <c r="Y36" s="49">
        <v>2713.1200000000003</v>
      </c>
    </row>
    <row r="37" spans="1:25" x14ac:dyDescent="0.2">
      <c r="A37" s="31">
        <v>42728</v>
      </c>
      <c r="B37" s="49">
        <v>2728.2200000000003</v>
      </c>
      <c r="C37" s="49">
        <v>2741.03</v>
      </c>
      <c r="D37" s="49">
        <v>2761.3700000000003</v>
      </c>
      <c r="E37" s="49">
        <v>2768.28</v>
      </c>
      <c r="F37" s="49">
        <v>2769.13</v>
      </c>
      <c r="G37" s="49">
        <v>2756.6400000000003</v>
      </c>
      <c r="H37" s="49">
        <v>2732.92</v>
      </c>
      <c r="I37" s="49">
        <v>2698.4300000000003</v>
      </c>
      <c r="J37" s="49">
        <v>2668.1400000000003</v>
      </c>
      <c r="K37" s="49">
        <v>2672.1600000000003</v>
      </c>
      <c r="L37" s="49">
        <v>2674.17</v>
      </c>
      <c r="M37" s="49">
        <v>2667.13</v>
      </c>
      <c r="N37" s="49">
        <v>2660.1000000000004</v>
      </c>
      <c r="O37" s="49">
        <v>2660.8900000000003</v>
      </c>
      <c r="P37" s="49">
        <v>2663.7400000000002</v>
      </c>
      <c r="Q37" s="49">
        <v>2663.4500000000003</v>
      </c>
      <c r="R37" s="49">
        <v>2666.4100000000003</v>
      </c>
      <c r="S37" s="49">
        <v>2672.76</v>
      </c>
      <c r="T37" s="49">
        <v>2670.81</v>
      </c>
      <c r="U37" s="49">
        <v>2667.6200000000003</v>
      </c>
      <c r="V37" s="49">
        <v>2669.77</v>
      </c>
      <c r="W37" s="49">
        <v>2668.3700000000003</v>
      </c>
      <c r="X37" s="49">
        <v>2664.4100000000003</v>
      </c>
      <c r="Y37" s="49">
        <v>2673.55</v>
      </c>
    </row>
    <row r="38" spans="1:25" x14ac:dyDescent="0.2">
      <c r="A38" s="31">
        <v>42729</v>
      </c>
      <c r="B38" s="49">
        <v>2694.2000000000003</v>
      </c>
      <c r="C38" s="49">
        <v>2730.75</v>
      </c>
      <c r="D38" s="49">
        <v>2752.21</v>
      </c>
      <c r="E38" s="49">
        <v>2761.8900000000003</v>
      </c>
      <c r="F38" s="49">
        <v>2763.61</v>
      </c>
      <c r="G38" s="49">
        <v>2755.05</v>
      </c>
      <c r="H38" s="49">
        <v>2731.01</v>
      </c>
      <c r="I38" s="49">
        <v>2711.29</v>
      </c>
      <c r="J38" s="49">
        <v>2675.71</v>
      </c>
      <c r="K38" s="49">
        <v>2676.2400000000002</v>
      </c>
      <c r="L38" s="49">
        <v>2682.04</v>
      </c>
      <c r="M38" s="49">
        <v>2675.61</v>
      </c>
      <c r="N38" s="49">
        <v>2670.86</v>
      </c>
      <c r="O38" s="49">
        <v>2671.08</v>
      </c>
      <c r="P38" s="49">
        <v>2674.11</v>
      </c>
      <c r="Q38" s="49">
        <v>2674.83</v>
      </c>
      <c r="R38" s="49">
        <v>2673.78</v>
      </c>
      <c r="S38" s="49">
        <v>2677.1400000000003</v>
      </c>
      <c r="T38" s="49">
        <v>2677.4100000000003</v>
      </c>
      <c r="U38" s="49">
        <v>2675.28</v>
      </c>
      <c r="V38" s="49">
        <v>2678.4900000000002</v>
      </c>
      <c r="W38" s="49">
        <v>2676.58</v>
      </c>
      <c r="X38" s="49">
        <v>2671.61</v>
      </c>
      <c r="Y38" s="49">
        <v>2668.15</v>
      </c>
    </row>
    <row r="39" spans="1:25" x14ac:dyDescent="0.2">
      <c r="A39" s="31">
        <v>42730</v>
      </c>
      <c r="B39" s="49">
        <v>2697.13</v>
      </c>
      <c r="C39" s="49">
        <v>2736.9100000000003</v>
      </c>
      <c r="D39" s="49">
        <v>2755.6000000000004</v>
      </c>
      <c r="E39" s="49">
        <v>2766.26</v>
      </c>
      <c r="F39" s="49">
        <v>2766.34</v>
      </c>
      <c r="G39" s="49">
        <v>2752.51</v>
      </c>
      <c r="H39" s="49">
        <v>2703.8700000000003</v>
      </c>
      <c r="I39" s="49">
        <v>2686.27</v>
      </c>
      <c r="J39" s="49">
        <v>2685.7400000000002</v>
      </c>
      <c r="K39" s="49">
        <v>2687.4900000000002</v>
      </c>
      <c r="L39" s="49">
        <v>2688.4500000000003</v>
      </c>
      <c r="M39" s="49">
        <v>2650</v>
      </c>
      <c r="N39" s="49">
        <v>2643.3300000000004</v>
      </c>
      <c r="O39" s="49">
        <v>2648.52</v>
      </c>
      <c r="P39" s="49">
        <v>2660.67</v>
      </c>
      <c r="Q39" s="49">
        <v>2657.5</v>
      </c>
      <c r="R39" s="49">
        <v>2654.2200000000003</v>
      </c>
      <c r="S39" s="49">
        <v>2647.2400000000002</v>
      </c>
      <c r="T39" s="49">
        <v>2652.26</v>
      </c>
      <c r="U39" s="49">
        <v>2651.28</v>
      </c>
      <c r="V39" s="49">
        <v>2654.63</v>
      </c>
      <c r="W39" s="49">
        <v>2651.03</v>
      </c>
      <c r="X39" s="49">
        <v>2648.1600000000003</v>
      </c>
      <c r="Y39" s="49">
        <v>2672.34</v>
      </c>
    </row>
    <row r="40" spans="1:25" x14ac:dyDescent="0.2">
      <c r="A40" s="31">
        <v>42731</v>
      </c>
      <c r="B40" s="49">
        <v>2708.1800000000003</v>
      </c>
      <c r="C40" s="49">
        <v>2735.07</v>
      </c>
      <c r="D40" s="49">
        <v>2756.06</v>
      </c>
      <c r="E40" s="49">
        <v>2764.6800000000003</v>
      </c>
      <c r="F40" s="49">
        <v>2764.38</v>
      </c>
      <c r="G40" s="49">
        <v>2755.15</v>
      </c>
      <c r="H40" s="49">
        <v>2707.7000000000003</v>
      </c>
      <c r="I40" s="49">
        <v>2651.9500000000003</v>
      </c>
      <c r="J40" s="49">
        <v>2646.38</v>
      </c>
      <c r="K40" s="49">
        <v>2648.9900000000002</v>
      </c>
      <c r="L40" s="49">
        <v>2646.32</v>
      </c>
      <c r="M40" s="49">
        <v>2637.42</v>
      </c>
      <c r="N40" s="49">
        <v>2633.44</v>
      </c>
      <c r="O40" s="49">
        <v>2639.36</v>
      </c>
      <c r="P40" s="49">
        <v>2641.28</v>
      </c>
      <c r="Q40" s="49">
        <v>2642.5800000000004</v>
      </c>
      <c r="R40" s="49">
        <v>2637.78</v>
      </c>
      <c r="S40" s="49">
        <v>2638.9100000000003</v>
      </c>
      <c r="T40" s="49">
        <v>2641.2200000000003</v>
      </c>
      <c r="U40" s="49">
        <v>2639.82</v>
      </c>
      <c r="V40" s="49">
        <v>2644.86</v>
      </c>
      <c r="W40" s="49">
        <v>2640.0800000000004</v>
      </c>
      <c r="X40" s="49">
        <v>2636.78</v>
      </c>
      <c r="Y40" s="49">
        <v>2648.6800000000003</v>
      </c>
    </row>
    <row r="41" spans="1:25" x14ac:dyDescent="0.2">
      <c r="A41" s="31">
        <v>42732</v>
      </c>
      <c r="B41" s="49">
        <v>2682.83</v>
      </c>
      <c r="C41" s="49">
        <v>2715.8</v>
      </c>
      <c r="D41" s="49">
        <v>2734.53</v>
      </c>
      <c r="E41" s="49">
        <v>2744.4900000000002</v>
      </c>
      <c r="F41" s="49">
        <v>2745.46</v>
      </c>
      <c r="G41" s="49">
        <v>2732.11</v>
      </c>
      <c r="H41" s="49">
        <v>2679.98</v>
      </c>
      <c r="I41" s="49">
        <v>2666.2200000000003</v>
      </c>
      <c r="J41" s="49">
        <v>2673.3700000000003</v>
      </c>
      <c r="K41" s="49">
        <v>2674.75</v>
      </c>
      <c r="L41" s="49">
        <v>2674.6600000000003</v>
      </c>
      <c r="M41" s="49">
        <v>2669.11</v>
      </c>
      <c r="N41" s="49">
        <v>2667.21</v>
      </c>
      <c r="O41" s="49">
        <v>2669.3500000000004</v>
      </c>
      <c r="P41" s="49">
        <v>2673.23</v>
      </c>
      <c r="Q41" s="49">
        <v>2678.13</v>
      </c>
      <c r="R41" s="49">
        <v>2672.9700000000003</v>
      </c>
      <c r="S41" s="49">
        <v>2674.09</v>
      </c>
      <c r="T41" s="49">
        <v>2679.55</v>
      </c>
      <c r="U41" s="49">
        <v>2679.83</v>
      </c>
      <c r="V41" s="49">
        <v>2680.76</v>
      </c>
      <c r="W41" s="49">
        <v>2676.75</v>
      </c>
      <c r="X41" s="49">
        <v>2673.02</v>
      </c>
      <c r="Y41" s="49">
        <v>2706.6000000000004</v>
      </c>
    </row>
    <row r="42" spans="1:25" x14ac:dyDescent="0.2">
      <c r="A42" s="31">
        <v>42733</v>
      </c>
      <c r="B42" s="49">
        <v>2759.73</v>
      </c>
      <c r="C42" s="49">
        <v>2788.4500000000003</v>
      </c>
      <c r="D42" s="49">
        <v>2810.8</v>
      </c>
      <c r="E42" s="49">
        <v>2823.19</v>
      </c>
      <c r="F42" s="49">
        <v>2819.33</v>
      </c>
      <c r="G42" s="49">
        <v>2803.38</v>
      </c>
      <c r="H42" s="49">
        <v>2757.48</v>
      </c>
      <c r="I42" s="49">
        <v>2691.25</v>
      </c>
      <c r="J42" s="49">
        <v>2683.3900000000003</v>
      </c>
      <c r="K42" s="49">
        <v>2685.6800000000003</v>
      </c>
      <c r="L42" s="49">
        <v>2682.92</v>
      </c>
      <c r="M42" s="49">
        <v>2677.42</v>
      </c>
      <c r="N42" s="49">
        <v>2671.4300000000003</v>
      </c>
      <c r="O42" s="49">
        <v>2672.34</v>
      </c>
      <c r="P42" s="49">
        <v>2680.8500000000004</v>
      </c>
      <c r="Q42" s="49">
        <v>2684.69</v>
      </c>
      <c r="R42" s="49">
        <v>2681.07</v>
      </c>
      <c r="S42" s="49">
        <v>2679.67</v>
      </c>
      <c r="T42" s="49">
        <v>2685.46</v>
      </c>
      <c r="U42" s="49">
        <v>2683.94</v>
      </c>
      <c r="V42" s="49">
        <v>2686.34</v>
      </c>
      <c r="W42" s="49">
        <v>2678.79</v>
      </c>
      <c r="X42" s="49">
        <v>2668.4100000000003</v>
      </c>
      <c r="Y42" s="49">
        <v>2696.05</v>
      </c>
    </row>
    <row r="43" spans="1:25" x14ac:dyDescent="0.2">
      <c r="A43" s="31">
        <v>42734</v>
      </c>
      <c r="B43" s="49">
        <v>2727.03</v>
      </c>
      <c r="C43" s="49">
        <v>2766.4300000000003</v>
      </c>
      <c r="D43" s="49">
        <v>2781.46</v>
      </c>
      <c r="E43" s="49">
        <v>2790.81</v>
      </c>
      <c r="F43" s="49">
        <v>2802.05</v>
      </c>
      <c r="G43" s="49">
        <v>2784.1400000000003</v>
      </c>
      <c r="H43" s="49">
        <v>2731.9700000000003</v>
      </c>
      <c r="I43" s="49">
        <v>2681.4100000000003</v>
      </c>
      <c r="J43" s="49">
        <v>2666.31</v>
      </c>
      <c r="K43" s="49">
        <v>2665.3900000000003</v>
      </c>
      <c r="L43" s="49">
        <v>2662.1200000000003</v>
      </c>
      <c r="M43" s="49">
        <v>2655.5</v>
      </c>
      <c r="N43" s="49">
        <v>2654.8</v>
      </c>
      <c r="O43" s="49">
        <v>2659.2200000000003</v>
      </c>
      <c r="P43" s="49">
        <v>2673.8500000000004</v>
      </c>
      <c r="Q43" s="49">
        <v>2684.9100000000003</v>
      </c>
      <c r="R43" s="49">
        <v>2677.61</v>
      </c>
      <c r="S43" s="49">
        <v>2659.23</v>
      </c>
      <c r="T43" s="49">
        <v>2653.3700000000003</v>
      </c>
      <c r="U43" s="49">
        <v>2657.3</v>
      </c>
      <c r="V43" s="49">
        <v>2656.36</v>
      </c>
      <c r="W43" s="49">
        <v>2653.3</v>
      </c>
      <c r="X43" s="49">
        <v>2653.25</v>
      </c>
      <c r="Y43" s="49">
        <v>2686.92</v>
      </c>
    </row>
    <row r="44" spans="1:25" x14ac:dyDescent="0.2">
      <c r="A44" s="31">
        <v>42735</v>
      </c>
      <c r="B44" s="49">
        <v>2935.11</v>
      </c>
      <c r="C44" s="49">
        <v>2975.28</v>
      </c>
      <c r="D44" s="49">
        <v>2997.9300000000003</v>
      </c>
      <c r="E44" s="49">
        <v>3009.36</v>
      </c>
      <c r="F44" s="49">
        <v>3009.15</v>
      </c>
      <c r="G44" s="49">
        <v>3001.27</v>
      </c>
      <c r="H44" s="49">
        <v>2975.29</v>
      </c>
      <c r="I44" s="49">
        <v>2971.09</v>
      </c>
      <c r="J44" s="49">
        <v>2929.3</v>
      </c>
      <c r="K44" s="49">
        <v>2915.84</v>
      </c>
      <c r="L44" s="49">
        <v>2915.08</v>
      </c>
      <c r="M44" s="49">
        <v>2909.82</v>
      </c>
      <c r="N44" s="49">
        <v>2901.3500000000004</v>
      </c>
      <c r="O44" s="49">
        <v>2900.01</v>
      </c>
      <c r="P44" s="49">
        <v>2911.3</v>
      </c>
      <c r="Q44" s="49">
        <v>2921.77</v>
      </c>
      <c r="R44" s="49">
        <v>2905.4300000000003</v>
      </c>
      <c r="S44" s="49">
        <v>2896.48</v>
      </c>
      <c r="T44" s="49">
        <v>2901.04</v>
      </c>
      <c r="U44" s="49">
        <v>2900.92</v>
      </c>
      <c r="V44" s="49">
        <v>2900.96</v>
      </c>
      <c r="W44" s="49">
        <v>2894.92</v>
      </c>
      <c r="X44" s="49">
        <v>2887.19</v>
      </c>
      <c r="Y44" s="49">
        <v>2890.54</v>
      </c>
    </row>
    <row r="45" spans="1:25" x14ac:dyDescent="0.2"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</row>
    <row r="46" spans="1:25" ht="15.75" customHeight="1" x14ac:dyDescent="0.2">
      <c r="A46" s="128" t="s">
        <v>61</v>
      </c>
      <c r="B46" s="130" t="s">
        <v>101</v>
      </c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2"/>
    </row>
    <row r="47" spans="1:25" ht="25.5" x14ac:dyDescent="0.2">
      <c r="A47" s="129"/>
      <c r="B47" s="52" t="s">
        <v>77</v>
      </c>
      <c r="C47" s="53" t="s">
        <v>78</v>
      </c>
      <c r="D47" s="54" t="s">
        <v>79</v>
      </c>
      <c r="E47" s="53" t="s">
        <v>80</v>
      </c>
      <c r="F47" s="53" t="s">
        <v>81</v>
      </c>
      <c r="G47" s="53" t="s">
        <v>82</v>
      </c>
      <c r="H47" s="53" t="s">
        <v>83</v>
      </c>
      <c r="I47" s="53" t="s">
        <v>84</v>
      </c>
      <c r="J47" s="53" t="s">
        <v>85</v>
      </c>
      <c r="K47" s="52" t="s">
        <v>86</v>
      </c>
      <c r="L47" s="53" t="s">
        <v>87</v>
      </c>
      <c r="M47" s="55" t="s">
        <v>88</v>
      </c>
      <c r="N47" s="52" t="s">
        <v>89</v>
      </c>
      <c r="O47" s="53" t="s">
        <v>90</v>
      </c>
      <c r="P47" s="55" t="s">
        <v>91</v>
      </c>
      <c r="Q47" s="54" t="s">
        <v>92</v>
      </c>
      <c r="R47" s="53" t="s">
        <v>93</v>
      </c>
      <c r="S47" s="54" t="s">
        <v>94</v>
      </c>
      <c r="T47" s="53" t="s">
        <v>95</v>
      </c>
      <c r="U47" s="54" t="s">
        <v>96</v>
      </c>
      <c r="V47" s="53" t="s">
        <v>97</v>
      </c>
      <c r="W47" s="54" t="s">
        <v>98</v>
      </c>
      <c r="X47" s="53" t="s">
        <v>99</v>
      </c>
      <c r="Y47" s="53" t="s">
        <v>100</v>
      </c>
    </row>
    <row r="48" spans="1:25" x14ac:dyDescent="0.2">
      <c r="A48" s="31">
        <v>42705</v>
      </c>
      <c r="B48" s="49">
        <v>3647.54</v>
      </c>
      <c r="C48" s="49">
        <v>3713.86</v>
      </c>
      <c r="D48" s="49">
        <v>3765.94</v>
      </c>
      <c r="E48" s="49">
        <v>3767.83</v>
      </c>
      <c r="F48" s="49">
        <v>3764.83</v>
      </c>
      <c r="G48" s="49">
        <v>3743.3900000000003</v>
      </c>
      <c r="H48" s="49">
        <v>3681.52</v>
      </c>
      <c r="I48" s="49">
        <v>3625.25</v>
      </c>
      <c r="J48" s="49">
        <v>3591.1000000000004</v>
      </c>
      <c r="K48" s="49">
        <v>3603.25</v>
      </c>
      <c r="L48" s="49">
        <v>3590.1200000000003</v>
      </c>
      <c r="M48" s="49">
        <v>3605.73</v>
      </c>
      <c r="N48" s="49">
        <v>3633.96</v>
      </c>
      <c r="O48" s="49">
        <v>3643.4</v>
      </c>
      <c r="P48" s="49">
        <v>3653.38</v>
      </c>
      <c r="Q48" s="49">
        <v>3655.77</v>
      </c>
      <c r="R48" s="49">
        <v>3659.4700000000003</v>
      </c>
      <c r="S48" s="49">
        <v>3640.57</v>
      </c>
      <c r="T48" s="49">
        <v>3596.94</v>
      </c>
      <c r="U48" s="49">
        <v>3568</v>
      </c>
      <c r="V48" s="49">
        <v>3589.59</v>
      </c>
      <c r="W48" s="49">
        <v>3612.36</v>
      </c>
      <c r="X48" s="49">
        <v>3641.63</v>
      </c>
      <c r="Y48" s="49">
        <v>3685.8</v>
      </c>
    </row>
    <row r="49" spans="1:25" x14ac:dyDescent="0.2">
      <c r="A49" s="31">
        <v>42706</v>
      </c>
      <c r="B49" s="49">
        <v>3697.34</v>
      </c>
      <c r="C49" s="49">
        <v>3690.2000000000003</v>
      </c>
      <c r="D49" s="49">
        <v>3727.79</v>
      </c>
      <c r="E49" s="49">
        <v>3755.9300000000003</v>
      </c>
      <c r="F49" s="49">
        <v>3759.01</v>
      </c>
      <c r="G49" s="49">
        <v>3742.1200000000003</v>
      </c>
      <c r="H49" s="49">
        <v>3681.2000000000003</v>
      </c>
      <c r="I49" s="49">
        <v>3614.08</v>
      </c>
      <c r="J49" s="49">
        <v>3572.92</v>
      </c>
      <c r="K49" s="49">
        <v>3548.06</v>
      </c>
      <c r="L49" s="49">
        <v>3565.71</v>
      </c>
      <c r="M49" s="49">
        <v>3580.55</v>
      </c>
      <c r="N49" s="49">
        <v>3601.76</v>
      </c>
      <c r="O49" s="49">
        <v>3602</v>
      </c>
      <c r="P49" s="49">
        <v>3586.6200000000003</v>
      </c>
      <c r="Q49" s="49">
        <v>3596.19</v>
      </c>
      <c r="R49" s="49">
        <v>3594.8900000000003</v>
      </c>
      <c r="S49" s="49">
        <v>3557.15</v>
      </c>
      <c r="T49" s="49">
        <v>3524.4</v>
      </c>
      <c r="U49" s="49">
        <v>3523.4</v>
      </c>
      <c r="V49" s="49">
        <v>3526.29</v>
      </c>
      <c r="W49" s="49">
        <v>3548.59</v>
      </c>
      <c r="X49" s="49">
        <v>3578.13</v>
      </c>
      <c r="Y49" s="49">
        <v>3625.19</v>
      </c>
    </row>
    <row r="50" spans="1:25" x14ac:dyDescent="0.2">
      <c r="A50" s="31">
        <v>42707</v>
      </c>
      <c r="B50" s="49">
        <v>3681.86</v>
      </c>
      <c r="C50" s="49">
        <v>3723.98</v>
      </c>
      <c r="D50" s="49">
        <v>3748.83</v>
      </c>
      <c r="E50" s="49">
        <v>3759.1000000000004</v>
      </c>
      <c r="F50" s="49">
        <v>3753.9100000000003</v>
      </c>
      <c r="G50" s="49">
        <v>3741.6200000000003</v>
      </c>
      <c r="H50" s="49">
        <v>3703.2000000000003</v>
      </c>
      <c r="I50" s="49">
        <v>3647.9700000000003</v>
      </c>
      <c r="J50" s="49">
        <v>3595.32</v>
      </c>
      <c r="K50" s="49">
        <v>3548.77</v>
      </c>
      <c r="L50" s="49">
        <v>3540.84</v>
      </c>
      <c r="M50" s="49">
        <v>3560.65</v>
      </c>
      <c r="N50" s="49">
        <v>3571.65</v>
      </c>
      <c r="O50" s="49">
        <v>3576.9900000000002</v>
      </c>
      <c r="P50" s="49">
        <v>3582.84</v>
      </c>
      <c r="Q50" s="49">
        <v>3583.67</v>
      </c>
      <c r="R50" s="49">
        <v>3573.86</v>
      </c>
      <c r="S50" s="49">
        <v>3538.61</v>
      </c>
      <c r="T50" s="49">
        <v>3507</v>
      </c>
      <c r="U50" s="49">
        <v>3503.13</v>
      </c>
      <c r="V50" s="49">
        <v>3524.8900000000003</v>
      </c>
      <c r="W50" s="49">
        <v>3538.1200000000003</v>
      </c>
      <c r="X50" s="49">
        <v>3544.63</v>
      </c>
      <c r="Y50" s="49">
        <v>3580.69</v>
      </c>
    </row>
    <row r="51" spans="1:25" x14ac:dyDescent="0.2">
      <c r="A51" s="31">
        <v>42708</v>
      </c>
      <c r="B51" s="49">
        <v>3616.83</v>
      </c>
      <c r="C51" s="49">
        <v>3652.44</v>
      </c>
      <c r="D51" s="49">
        <v>3675.31</v>
      </c>
      <c r="E51" s="49">
        <v>3682.78</v>
      </c>
      <c r="F51" s="49">
        <v>3681.81</v>
      </c>
      <c r="G51" s="49">
        <v>3677.2400000000002</v>
      </c>
      <c r="H51" s="49">
        <v>3660.46</v>
      </c>
      <c r="I51" s="49">
        <v>3632.04</v>
      </c>
      <c r="J51" s="49">
        <v>3607.75</v>
      </c>
      <c r="K51" s="49">
        <v>3556.9300000000003</v>
      </c>
      <c r="L51" s="49">
        <v>3555.25</v>
      </c>
      <c r="M51" s="49">
        <v>3559.57</v>
      </c>
      <c r="N51" s="49">
        <v>3575</v>
      </c>
      <c r="O51" s="49">
        <v>3582.7400000000002</v>
      </c>
      <c r="P51" s="49">
        <v>3572.42</v>
      </c>
      <c r="Q51" s="49">
        <v>3576.8</v>
      </c>
      <c r="R51" s="49">
        <v>3562.78</v>
      </c>
      <c r="S51" s="49">
        <v>3540.03</v>
      </c>
      <c r="T51" s="49">
        <v>3507.4100000000003</v>
      </c>
      <c r="U51" s="49">
        <v>3508.9700000000003</v>
      </c>
      <c r="V51" s="49">
        <v>3519.26</v>
      </c>
      <c r="W51" s="49">
        <v>3541.69</v>
      </c>
      <c r="X51" s="49">
        <v>3559.61</v>
      </c>
      <c r="Y51" s="49">
        <v>3602.52</v>
      </c>
    </row>
    <row r="52" spans="1:25" x14ac:dyDescent="0.2">
      <c r="A52" s="31">
        <v>42709</v>
      </c>
      <c r="B52" s="49">
        <v>3617.3500000000004</v>
      </c>
      <c r="C52" s="49">
        <v>3627.78</v>
      </c>
      <c r="D52" s="49">
        <v>3648.26</v>
      </c>
      <c r="E52" s="49">
        <v>3658.07</v>
      </c>
      <c r="F52" s="49">
        <v>3655.21</v>
      </c>
      <c r="G52" s="49">
        <v>3635.9300000000003</v>
      </c>
      <c r="H52" s="49">
        <v>3575.1000000000004</v>
      </c>
      <c r="I52" s="49">
        <v>3520.1000000000004</v>
      </c>
      <c r="J52" s="49">
        <v>3511.6600000000003</v>
      </c>
      <c r="K52" s="49">
        <v>3511.67</v>
      </c>
      <c r="L52" s="49">
        <v>3514.27</v>
      </c>
      <c r="M52" s="49">
        <v>3514.81</v>
      </c>
      <c r="N52" s="49">
        <v>3508.4300000000003</v>
      </c>
      <c r="O52" s="49">
        <v>3511.07</v>
      </c>
      <c r="P52" s="49">
        <v>3522.15</v>
      </c>
      <c r="Q52" s="49">
        <v>3523.83</v>
      </c>
      <c r="R52" s="49">
        <v>3508.96</v>
      </c>
      <c r="S52" s="49">
        <v>3505.15</v>
      </c>
      <c r="T52" s="49">
        <v>3509.19</v>
      </c>
      <c r="U52" s="49">
        <v>3507.96</v>
      </c>
      <c r="V52" s="49">
        <v>3507.36</v>
      </c>
      <c r="W52" s="49">
        <v>3499.84</v>
      </c>
      <c r="X52" s="49">
        <v>3494.2200000000003</v>
      </c>
      <c r="Y52" s="49">
        <v>3518.71</v>
      </c>
    </row>
    <row r="53" spans="1:25" x14ac:dyDescent="0.2">
      <c r="A53" s="31">
        <v>42710</v>
      </c>
      <c r="B53" s="49">
        <v>3567.08</v>
      </c>
      <c r="C53" s="49">
        <v>3597.54</v>
      </c>
      <c r="D53" s="49">
        <v>3618.32</v>
      </c>
      <c r="E53" s="49">
        <v>3628.33</v>
      </c>
      <c r="F53" s="49">
        <v>3628.9700000000003</v>
      </c>
      <c r="G53" s="49">
        <v>3615.05</v>
      </c>
      <c r="H53" s="49">
        <v>3578.05</v>
      </c>
      <c r="I53" s="49">
        <v>3546.4100000000003</v>
      </c>
      <c r="J53" s="49">
        <v>3528.75</v>
      </c>
      <c r="K53" s="49">
        <v>3511.59</v>
      </c>
      <c r="L53" s="49">
        <v>3507.15</v>
      </c>
      <c r="M53" s="49">
        <v>3515.52</v>
      </c>
      <c r="N53" s="49">
        <v>3531.2200000000003</v>
      </c>
      <c r="O53" s="49">
        <v>3536.3500000000004</v>
      </c>
      <c r="P53" s="49">
        <v>3548.07</v>
      </c>
      <c r="Q53" s="49">
        <v>3551.03</v>
      </c>
      <c r="R53" s="49">
        <v>3542.77</v>
      </c>
      <c r="S53" s="49">
        <v>3519.6600000000003</v>
      </c>
      <c r="T53" s="49">
        <v>3497.94</v>
      </c>
      <c r="U53" s="49">
        <v>3496.55</v>
      </c>
      <c r="V53" s="49">
        <v>3511.52</v>
      </c>
      <c r="W53" s="49">
        <v>3530.79</v>
      </c>
      <c r="X53" s="49">
        <v>3556.29</v>
      </c>
      <c r="Y53" s="49">
        <v>3600.7200000000003</v>
      </c>
    </row>
    <row r="54" spans="1:25" x14ac:dyDescent="0.2">
      <c r="A54" s="31">
        <v>42711</v>
      </c>
      <c r="B54" s="49">
        <v>3642.26</v>
      </c>
      <c r="C54" s="49">
        <v>3679.02</v>
      </c>
      <c r="D54" s="49">
        <v>3696.9100000000003</v>
      </c>
      <c r="E54" s="49">
        <v>3705.63</v>
      </c>
      <c r="F54" s="49">
        <v>3706.46</v>
      </c>
      <c r="G54" s="49">
        <v>3690.54</v>
      </c>
      <c r="H54" s="49">
        <v>3627.83</v>
      </c>
      <c r="I54" s="49">
        <v>3567.6000000000004</v>
      </c>
      <c r="J54" s="49">
        <v>3539.55</v>
      </c>
      <c r="K54" s="49">
        <v>3524.42</v>
      </c>
      <c r="L54" s="49">
        <v>3518.02</v>
      </c>
      <c r="M54" s="49">
        <v>3526.3900000000003</v>
      </c>
      <c r="N54" s="49">
        <v>3548.23</v>
      </c>
      <c r="O54" s="49">
        <v>3551.56</v>
      </c>
      <c r="P54" s="49">
        <v>3564.2200000000003</v>
      </c>
      <c r="Q54" s="49">
        <v>3568.98</v>
      </c>
      <c r="R54" s="49">
        <v>3564.2200000000003</v>
      </c>
      <c r="S54" s="49">
        <v>3527.9</v>
      </c>
      <c r="T54" s="49">
        <v>3511.9</v>
      </c>
      <c r="U54" s="49">
        <v>3508.7400000000002</v>
      </c>
      <c r="V54" s="49">
        <v>3508.8700000000003</v>
      </c>
      <c r="W54" s="49">
        <v>3515.73</v>
      </c>
      <c r="X54" s="49">
        <v>3543.6600000000003</v>
      </c>
      <c r="Y54" s="49">
        <v>3589.21</v>
      </c>
    </row>
    <row r="55" spans="1:25" x14ac:dyDescent="0.2">
      <c r="A55" s="31">
        <v>42712</v>
      </c>
      <c r="B55" s="49">
        <v>3624.04</v>
      </c>
      <c r="C55" s="49">
        <v>3661.44</v>
      </c>
      <c r="D55" s="49">
        <v>3677.6000000000004</v>
      </c>
      <c r="E55" s="49">
        <v>3687.48</v>
      </c>
      <c r="F55" s="49">
        <v>3689.28</v>
      </c>
      <c r="G55" s="49">
        <v>3673.2400000000002</v>
      </c>
      <c r="H55" s="49">
        <v>3612.2200000000003</v>
      </c>
      <c r="I55" s="49">
        <v>3552.7400000000002</v>
      </c>
      <c r="J55" s="49">
        <v>3519.1800000000003</v>
      </c>
      <c r="K55" s="49">
        <v>3528.75</v>
      </c>
      <c r="L55" s="49">
        <v>3518.1200000000003</v>
      </c>
      <c r="M55" s="49">
        <v>3533.1600000000003</v>
      </c>
      <c r="N55" s="49">
        <v>3554.8</v>
      </c>
      <c r="O55" s="49">
        <v>3560.38</v>
      </c>
      <c r="P55" s="49">
        <v>3576.3700000000003</v>
      </c>
      <c r="Q55" s="49">
        <v>3583.48</v>
      </c>
      <c r="R55" s="49">
        <v>3565.84</v>
      </c>
      <c r="S55" s="49">
        <v>3523.2400000000002</v>
      </c>
      <c r="T55" s="49">
        <v>3503.59</v>
      </c>
      <c r="U55" s="49">
        <v>3502.32</v>
      </c>
      <c r="V55" s="49">
        <v>3505.4700000000003</v>
      </c>
      <c r="W55" s="49">
        <v>3506.67</v>
      </c>
      <c r="X55" s="49">
        <v>3537.77</v>
      </c>
      <c r="Y55" s="49">
        <v>3582.82</v>
      </c>
    </row>
    <row r="56" spans="1:25" x14ac:dyDescent="0.2">
      <c r="A56" s="31">
        <v>42713</v>
      </c>
      <c r="B56" s="49">
        <v>3613.6000000000004</v>
      </c>
      <c r="C56" s="49">
        <v>3633.3900000000003</v>
      </c>
      <c r="D56" s="49">
        <v>3649.83</v>
      </c>
      <c r="E56" s="49">
        <v>3654.1000000000004</v>
      </c>
      <c r="F56" s="49">
        <v>3655.27</v>
      </c>
      <c r="G56" s="49">
        <v>3640.02</v>
      </c>
      <c r="H56" s="49">
        <v>3588.58</v>
      </c>
      <c r="I56" s="49">
        <v>3531.53</v>
      </c>
      <c r="J56" s="49">
        <v>3522.8</v>
      </c>
      <c r="K56" s="49">
        <v>3527.08</v>
      </c>
      <c r="L56" s="49">
        <v>3526.11</v>
      </c>
      <c r="M56" s="49">
        <v>3520.75</v>
      </c>
      <c r="N56" s="49">
        <v>3527.4100000000003</v>
      </c>
      <c r="O56" s="49">
        <v>3531.48</v>
      </c>
      <c r="P56" s="49">
        <v>3541.92</v>
      </c>
      <c r="Q56" s="49">
        <v>3553.6400000000003</v>
      </c>
      <c r="R56" s="49">
        <v>3545</v>
      </c>
      <c r="S56" s="49">
        <v>3525.81</v>
      </c>
      <c r="T56" s="49">
        <v>3512.96</v>
      </c>
      <c r="U56" s="49">
        <v>3519.96</v>
      </c>
      <c r="V56" s="49">
        <v>3519.69</v>
      </c>
      <c r="W56" s="49">
        <v>3513.73</v>
      </c>
      <c r="X56" s="49">
        <v>3541.4100000000003</v>
      </c>
      <c r="Y56" s="49">
        <v>3584.75</v>
      </c>
    </row>
    <row r="57" spans="1:25" x14ac:dyDescent="0.2">
      <c r="A57" s="31">
        <v>42714</v>
      </c>
      <c r="B57" s="49">
        <v>3628.71</v>
      </c>
      <c r="C57" s="49">
        <v>3644.55</v>
      </c>
      <c r="D57" s="49">
        <v>3653.1600000000003</v>
      </c>
      <c r="E57" s="49">
        <v>3660.9900000000002</v>
      </c>
      <c r="F57" s="49">
        <v>3659.78</v>
      </c>
      <c r="G57" s="49">
        <v>3655.59</v>
      </c>
      <c r="H57" s="49">
        <v>3656.4</v>
      </c>
      <c r="I57" s="49">
        <v>3620.7000000000003</v>
      </c>
      <c r="J57" s="49">
        <v>3577.2000000000003</v>
      </c>
      <c r="K57" s="49">
        <v>3534.15</v>
      </c>
      <c r="L57" s="49">
        <v>3520.3900000000003</v>
      </c>
      <c r="M57" s="49">
        <v>3519.42</v>
      </c>
      <c r="N57" s="49">
        <v>3534.6200000000003</v>
      </c>
      <c r="O57" s="49">
        <v>3545.21</v>
      </c>
      <c r="P57" s="49">
        <v>3556.79</v>
      </c>
      <c r="Q57" s="49">
        <v>3562.79</v>
      </c>
      <c r="R57" s="49">
        <v>3552.83</v>
      </c>
      <c r="S57" s="49">
        <v>3521.7400000000002</v>
      </c>
      <c r="T57" s="49">
        <v>3515.1800000000003</v>
      </c>
      <c r="U57" s="49">
        <v>3513.02</v>
      </c>
      <c r="V57" s="49">
        <v>3514.9900000000002</v>
      </c>
      <c r="W57" s="49">
        <v>3525.1000000000004</v>
      </c>
      <c r="X57" s="49">
        <v>3546.17</v>
      </c>
      <c r="Y57" s="49">
        <v>3586.44</v>
      </c>
    </row>
    <row r="58" spans="1:25" x14ac:dyDescent="0.2">
      <c r="A58" s="31">
        <v>42715</v>
      </c>
      <c r="B58" s="49">
        <v>3607.44</v>
      </c>
      <c r="C58" s="49">
        <v>3645.9500000000003</v>
      </c>
      <c r="D58" s="49">
        <v>3668.57</v>
      </c>
      <c r="E58" s="49">
        <v>3677.51</v>
      </c>
      <c r="F58" s="49">
        <v>3679.51</v>
      </c>
      <c r="G58" s="49">
        <v>3667.3700000000003</v>
      </c>
      <c r="H58" s="49">
        <v>3651.06</v>
      </c>
      <c r="I58" s="49">
        <v>3631.44</v>
      </c>
      <c r="J58" s="49">
        <v>3596.11</v>
      </c>
      <c r="K58" s="49">
        <v>3541.2200000000003</v>
      </c>
      <c r="L58" s="49">
        <v>3516.44</v>
      </c>
      <c r="M58" s="49">
        <v>3515.6600000000003</v>
      </c>
      <c r="N58" s="49">
        <v>3524.83</v>
      </c>
      <c r="O58" s="49">
        <v>3541.25</v>
      </c>
      <c r="P58" s="49">
        <v>3550</v>
      </c>
      <c r="Q58" s="49">
        <v>3550.19</v>
      </c>
      <c r="R58" s="49">
        <v>3543.31</v>
      </c>
      <c r="S58" s="49">
        <v>3518.7400000000002</v>
      </c>
      <c r="T58" s="49">
        <v>3523.51</v>
      </c>
      <c r="U58" s="49">
        <v>3522.25</v>
      </c>
      <c r="V58" s="49">
        <v>3520.01</v>
      </c>
      <c r="W58" s="49">
        <v>3510.8</v>
      </c>
      <c r="X58" s="49">
        <v>3538.53</v>
      </c>
      <c r="Y58" s="49">
        <v>3561.26</v>
      </c>
    </row>
    <row r="59" spans="1:25" x14ac:dyDescent="0.2">
      <c r="A59" s="31">
        <v>42716</v>
      </c>
      <c r="B59" s="49">
        <v>3605.21</v>
      </c>
      <c r="C59" s="49">
        <v>3640.53</v>
      </c>
      <c r="D59" s="49">
        <v>3662.36</v>
      </c>
      <c r="E59" s="49">
        <v>3672.7400000000002</v>
      </c>
      <c r="F59" s="49">
        <v>3672.2200000000003</v>
      </c>
      <c r="G59" s="49">
        <v>3655.73</v>
      </c>
      <c r="H59" s="49">
        <v>3609.7000000000003</v>
      </c>
      <c r="I59" s="49">
        <v>3576.46</v>
      </c>
      <c r="J59" s="49">
        <v>3564.27</v>
      </c>
      <c r="K59" s="49">
        <v>3551.3</v>
      </c>
      <c r="L59" s="49">
        <v>3541.71</v>
      </c>
      <c r="M59" s="49">
        <v>3554.27</v>
      </c>
      <c r="N59" s="49">
        <v>3576.82</v>
      </c>
      <c r="O59" s="49">
        <v>3586.4100000000003</v>
      </c>
      <c r="P59" s="49">
        <v>3600.9500000000003</v>
      </c>
      <c r="Q59" s="49">
        <v>3600.21</v>
      </c>
      <c r="R59" s="49">
        <v>3586.51</v>
      </c>
      <c r="S59" s="49">
        <v>3551.06</v>
      </c>
      <c r="T59" s="49">
        <v>3522.7200000000003</v>
      </c>
      <c r="U59" s="49">
        <v>3512.9500000000003</v>
      </c>
      <c r="V59" s="49">
        <v>3520.77</v>
      </c>
      <c r="W59" s="49">
        <v>3528.81</v>
      </c>
      <c r="X59" s="49">
        <v>3554.83</v>
      </c>
      <c r="Y59" s="49">
        <v>3599.77</v>
      </c>
    </row>
    <row r="60" spans="1:25" x14ac:dyDescent="0.2">
      <c r="A60" s="31">
        <v>42717</v>
      </c>
      <c r="B60" s="49">
        <v>3643.03</v>
      </c>
      <c r="C60" s="49">
        <v>3680.8</v>
      </c>
      <c r="D60" s="49">
        <v>3702.9100000000003</v>
      </c>
      <c r="E60" s="49">
        <v>3707.7400000000002</v>
      </c>
      <c r="F60" s="49">
        <v>3705.2200000000003</v>
      </c>
      <c r="G60" s="49">
        <v>3686.08</v>
      </c>
      <c r="H60" s="49">
        <v>3629.82</v>
      </c>
      <c r="I60" s="49">
        <v>3583.58</v>
      </c>
      <c r="J60" s="49">
        <v>3564.38</v>
      </c>
      <c r="K60" s="49">
        <v>3545.04</v>
      </c>
      <c r="L60" s="49">
        <v>3536.71</v>
      </c>
      <c r="M60" s="49">
        <v>3549.02</v>
      </c>
      <c r="N60" s="49">
        <v>3573.4500000000003</v>
      </c>
      <c r="O60" s="49">
        <v>3582.9700000000003</v>
      </c>
      <c r="P60" s="49">
        <v>3584.4300000000003</v>
      </c>
      <c r="Q60" s="49">
        <v>3584.1200000000003</v>
      </c>
      <c r="R60" s="49">
        <v>3572.36</v>
      </c>
      <c r="S60" s="49">
        <v>3540.53</v>
      </c>
      <c r="T60" s="49">
        <v>3529.1400000000003</v>
      </c>
      <c r="U60" s="49">
        <v>3529.7000000000003</v>
      </c>
      <c r="V60" s="49">
        <v>3534.4300000000003</v>
      </c>
      <c r="W60" s="49">
        <v>3539.54</v>
      </c>
      <c r="X60" s="49">
        <v>3551.56</v>
      </c>
      <c r="Y60" s="49">
        <v>3591.6200000000003</v>
      </c>
    </row>
    <row r="61" spans="1:25" x14ac:dyDescent="0.2">
      <c r="A61" s="31">
        <v>42718</v>
      </c>
      <c r="B61" s="49">
        <v>3635.4</v>
      </c>
      <c r="C61" s="49">
        <v>3674.6400000000003</v>
      </c>
      <c r="D61" s="49">
        <v>3699.3</v>
      </c>
      <c r="E61" s="49">
        <v>3701.31</v>
      </c>
      <c r="F61" s="49">
        <v>3697.79</v>
      </c>
      <c r="G61" s="49">
        <v>3679.6000000000004</v>
      </c>
      <c r="H61" s="49">
        <v>3621.8900000000003</v>
      </c>
      <c r="I61" s="49">
        <v>3570.29</v>
      </c>
      <c r="J61" s="49">
        <v>3539</v>
      </c>
      <c r="K61" s="49">
        <v>3535.26</v>
      </c>
      <c r="L61" s="49">
        <v>3532.23</v>
      </c>
      <c r="M61" s="49">
        <v>3545.27</v>
      </c>
      <c r="N61" s="49">
        <v>3561.1000000000004</v>
      </c>
      <c r="O61" s="49">
        <v>3564.8700000000003</v>
      </c>
      <c r="P61" s="49">
        <v>3580.29</v>
      </c>
      <c r="Q61" s="49">
        <v>3584.03</v>
      </c>
      <c r="R61" s="49">
        <v>3575.65</v>
      </c>
      <c r="S61" s="49">
        <v>3545.44</v>
      </c>
      <c r="T61" s="49">
        <v>3520.6200000000003</v>
      </c>
      <c r="U61" s="49">
        <v>3515.17</v>
      </c>
      <c r="V61" s="49">
        <v>3517.36</v>
      </c>
      <c r="W61" s="49">
        <v>3522.44</v>
      </c>
      <c r="X61" s="49">
        <v>3531.71</v>
      </c>
      <c r="Y61" s="49">
        <v>3566.78</v>
      </c>
    </row>
    <row r="62" spans="1:25" x14ac:dyDescent="0.2">
      <c r="A62" s="31">
        <v>42719</v>
      </c>
      <c r="B62" s="49">
        <v>3623.8900000000003</v>
      </c>
      <c r="C62" s="49">
        <v>3662.6800000000003</v>
      </c>
      <c r="D62" s="49">
        <v>3686.88</v>
      </c>
      <c r="E62" s="49">
        <v>3688.5</v>
      </c>
      <c r="F62" s="49">
        <v>3686.51</v>
      </c>
      <c r="G62" s="49">
        <v>3670.78</v>
      </c>
      <c r="H62" s="49">
        <v>3626.7200000000003</v>
      </c>
      <c r="I62" s="49">
        <v>3594.6000000000004</v>
      </c>
      <c r="J62" s="49">
        <v>3559.15</v>
      </c>
      <c r="K62" s="49">
        <v>3548.38</v>
      </c>
      <c r="L62" s="49">
        <v>3566.26</v>
      </c>
      <c r="M62" s="49">
        <v>3555.67</v>
      </c>
      <c r="N62" s="49">
        <v>3581.23</v>
      </c>
      <c r="O62" s="49">
        <v>3584.4900000000002</v>
      </c>
      <c r="P62" s="49">
        <v>3622.54</v>
      </c>
      <c r="Q62" s="49">
        <v>3620.55</v>
      </c>
      <c r="R62" s="49">
        <v>3590.98</v>
      </c>
      <c r="S62" s="49">
        <v>3533.76</v>
      </c>
      <c r="T62" s="49">
        <v>3524.4100000000003</v>
      </c>
      <c r="U62" s="49">
        <v>3520.21</v>
      </c>
      <c r="V62" s="49">
        <v>3521.3500000000004</v>
      </c>
      <c r="W62" s="49">
        <v>3559.6000000000004</v>
      </c>
      <c r="X62" s="49">
        <v>3589.8</v>
      </c>
      <c r="Y62" s="49">
        <v>3606.7400000000002</v>
      </c>
    </row>
    <row r="63" spans="1:25" x14ac:dyDescent="0.2">
      <c r="A63" s="31">
        <v>42720</v>
      </c>
      <c r="B63" s="49">
        <v>3653.7400000000002</v>
      </c>
      <c r="C63" s="49">
        <v>3698.1600000000003</v>
      </c>
      <c r="D63" s="49">
        <v>3701.33</v>
      </c>
      <c r="E63" s="49">
        <v>3701.34</v>
      </c>
      <c r="F63" s="49">
        <v>3701.7000000000003</v>
      </c>
      <c r="G63" s="49">
        <v>3687.1400000000003</v>
      </c>
      <c r="H63" s="49">
        <v>3620.4100000000003</v>
      </c>
      <c r="I63" s="49">
        <v>3591.78</v>
      </c>
      <c r="J63" s="49">
        <v>3538.4300000000003</v>
      </c>
      <c r="K63" s="49">
        <v>3525.86</v>
      </c>
      <c r="L63" s="49">
        <v>3526.29</v>
      </c>
      <c r="M63" s="49">
        <v>3524.77</v>
      </c>
      <c r="N63" s="49">
        <v>3540.7000000000003</v>
      </c>
      <c r="O63" s="49">
        <v>3552.54</v>
      </c>
      <c r="P63" s="49">
        <v>3561.6600000000003</v>
      </c>
      <c r="Q63" s="49">
        <v>3558.42</v>
      </c>
      <c r="R63" s="49">
        <v>3559.31</v>
      </c>
      <c r="S63" s="49">
        <v>3536.07</v>
      </c>
      <c r="T63" s="49">
        <v>3528.4100000000003</v>
      </c>
      <c r="U63" s="49">
        <v>3525.4300000000003</v>
      </c>
      <c r="V63" s="49">
        <v>3524.3500000000004</v>
      </c>
      <c r="W63" s="49">
        <v>3531.4300000000003</v>
      </c>
      <c r="X63" s="49">
        <v>3557.03</v>
      </c>
      <c r="Y63" s="49">
        <v>3614.81</v>
      </c>
    </row>
    <row r="64" spans="1:25" x14ac:dyDescent="0.2">
      <c r="A64" s="31">
        <v>42721</v>
      </c>
      <c r="B64" s="49">
        <v>3589.01</v>
      </c>
      <c r="C64" s="49">
        <v>3628.54</v>
      </c>
      <c r="D64" s="49">
        <v>3649.86</v>
      </c>
      <c r="E64" s="49">
        <v>3655.11</v>
      </c>
      <c r="F64" s="49">
        <v>3657.65</v>
      </c>
      <c r="G64" s="49">
        <v>3642.8500000000004</v>
      </c>
      <c r="H64" s="49">
        <v>3616.19</v>
      </c>
      <c r="I64" s="49">
        <v>3573.31</v>
      </c>
      <c r="J64" s="49">
        <v>3497.77</v>
      </c>
      <c r="K64" s="49">
        <v>3471.3900000000003</v>
      </c>
      <c r="L64" s="49">
        <v>3472.71</v>
      </c>
      <c r="M64" s="49">
        <v>3467.25</v>
      </c>
      <c r="N64" s="49">
        <v>3461.1600000000003</v>
      </c>
      <c r="O64" s="49">
        <v>3466.17</v>
      </c>
      <c r="P64" s="49">
        <v>3477.77</v>
      </c>
      <c r="Q64" s="49">
        <v>3485.9</v>
      </c>
      <c r="R64" s="49">
        <v>3473.8</v>
      </c>
      <c r="S64" s="49">
        <v>3467.38</v>
      </c>
      <c r="T64" s="49">
        <v>3467.52</v>
      </c>
      <c r="U64" s="49">
        <v>3466.58</v>
      </c>
      <c r="V64" s="49">
        <v>3467.57</v>
      </c>
      <c r="W64" s="49">
        <v>3462.11</v>
      </c>
      <c r="X64" s="49">
        <v>3467.1000000000004</v>
      </c>
      <c r="Y64" s="49">
        <v>3540.3</v>
      </c>
    </row>
    <row r="65" spans="1:25" x14ac:dyDescent="0.2">
      <c r="A65" s="31">
        <v>42722</v>
      </c>
      <c r="B65" s="49">
        <v>3579.01</v>
      </c>
      <c r="C65" s="49">
        <v>3611.6400000000003</v>
      </c>
      <c r="D65" s="49">
        <v>3637.48</v>
      </c>
      <c r="E65" s="49">
        <v>3643.9</v>
      </c>
      <c r="F65" s="49">
        <v>3643.75</v>
      </c>
      <c r="G65" s="49">
        <v>3632.55</v>
      </c>
      <c r="H65" s="49">
        <v>3609.54</v>
      </c>
      <c r="I65" s="49">
        <v>3575.4700000000003</v>
      </c>
      <c r="J65" s="49">
        <v>3508.1200000000003</v>
      </c>
      <c r="K65" s="49">
        <v>3465.4500000000003</v>
      </c>
      <c r="L65" s="49">
        <v>3451.8900000000003</v>
      </c>
      <c r="M65" s="49">
        <v>3458.9900000000002</v>
      </c>
      <c r="N65" s="49">
        <v>3468.4900000000002</v>
      </c>
      <c r="O65" s="49">
        <v>3474.81</v>
      </c>
      <c r="P65" s="49">
        <v>3475.21</v>
      </c>
      <c r="Q65" s="49">
        <v>3481.46</v>
      </c>
      <c r="R65" s="49">
        <v>3477.6600000000003</v>
      </c>
      <c r="S65" s="49">
        <v>3462.03</v>
      </c>
      <c r="T65" s="49">
        <v>3465.55</v>
      </c>
      <c r="U65" s="49">
        <v>3466.9700000000003</v>
      </c>
      <c r="V65" s="49">
        <v>3457.25</v>
      </c>
      <c r="W65" s="49">
        <v>3448.3900000000003</v>
      </c>
      <c r="X65" s="49">
        <v>3454.9</v>
      </c>
      <c r="Y65" s="49">
        <v>3525.98</v>
      </c>
    </row>
    <row r="66" spans="1:25" x14ac:dyDescent="0.2">
      <c r="A66" s="31">
        <v>42723</v>
      </c>
      <c r="B66" s="49">
        <v>3627.69</v>
      </c>
      <c r="C66" s="49">
        <v>3669.73</v>
      </c>
      <c r="D66" s="49">
        <v>3691.2400000000002</v>
      </c>
      <c r="E66" s="49">
        <v>3696.28</v>
      </c>
      <c r="F66" s="49">
        <v>3693.2200000000003</v>
      </c>
      <c r="G66" s="49">
        <v>3672.29</v>
      </c>
      <c r="H66" s="49">
        <v>3617.02</v>
      </c>
      <c r="I66" s="49">
        <v>3570.2200000000003</v>
      </c>
      <c r="J66" s="49">
        <v>3512.82</v>
      </c>
      <c r="K66" s="49">
        <v>3512.55</v>
      </c>
      <c r="L66" s="49">
        <v>3509.3</v>
      </c>
      <c r="M66" s="49">
        <v>3496.3500000000004</v>
      </c>
      <c r="N66" s="49">
        <v>3499.36</v>
      </c>
      <c r="O66" s="49">
        <v>3512.48</v>
      </c>
      <c r="P66" s="49">
        <v>3519.25</v>
      </c>
      <c r="Q66" s="49">
        <v>3519.54</v>
      </c>
      <c r="R66" s="49">
        <v>3510.2400000000002</v>
      </c>
      <c r="S66" s="49">
        <v>3483.9700000000003</v>
      </c>
      <c r="T66" s="49">
        <v>3475.58</v>
      </c>
      <c r="U66" s="49">
        <v>3477.4900000000002</v>
      </c>
      <c r="V66" s="49">
        <v>3476.94</v>
      </c>
      <c r="W66" s="49">
        <v>3477.73</v>
      </c>
      <c r="X66" s="49">
        <v>3500.34</v>
      </c>
      <c r="Y66" s="49">
        <v>3578.58</v>
      </c>
    </row>
    <row r="67" spans="1:25" x14ac:dyDescent="0.2">
      <c r="A67" s="31">
        <v>42724</v>
      </c>
      <c r="B67" s="49">
        <v>3631.6000000000004</v>
      </c>
      <c r="C67" s="49">
        <v>3657.7400000000002</v>
      </c>
      <c r="D67" s="49">
        <v>3681.7000000000003</v>
      </c>
      <c r="E67" s="49">
        <v>3689.67</v>
      </c>
      <c r="F67" s="49">
        <v>3686.01</v>
      </c>
      <c r="G67" s="49">
        <v>3672.15</v>
      </c>
      <c r="H67" s="49">
        <v>3615.88</v>
      </c>
      <c r="I67" s="49">
        <v>3547.23</v>
      </c>
      <c r="J67" s="49">
        <v>3498.29</v>
      </c>
      <c r="K67" s="49">
        <v>3495.08</v>
      </c>
      <c r="L67" s="49">
        <v>3458.88</v>
      </c>
      <c r="M67" s="49">
        <v>3457.06</v>
      </c>
      <c r="N67" s="49">
        <v>3470.4</v>
      </c>
      <c r="O67" s="49">
        <v>3485.2000000000003</v>
      </c>
      <c r="P67" s="49">
        <v>3495.11</v>
      </c>
      <c r="Q67" s="49">
        <v>3498.8700000000003</v>
      </c>
      <c r="R67" s="49">
        <v>3490.73</v>
      </c>
      <c r="S67" s="49">
        <v>3462.6800000000003</v>
      </c>
      <c r="T67" s="49">
        <v>3458.01</v>
      </c>
      <c r="U67" s="49">
        <v>3458.1000000000004</v>
      </c>
      <c r="V67" s="49">
        <v>3459.23</v>
      </c>
      <c r="W67" s="49">
        <v>3461.44</v>
      </c>
      <c r="X67" s="49">
        <v>3474.63</v>
      </c>
      <c r="Y67" s="49">
        <v>3540.9300000000003</v>
      </c>
    </row>
    <row r="68" spans="1:25" x14ac:dyDescent="0.2">
      <c r="A68" s="31">
        <v>42725</v>
      </c>
      <c r="B68" s="49">
        <v>3601.8500000000004</v>
      </c>
      <c r="C68" s="49">
        <v>3635.27</v>
      </c>
      <c r="D68" s="49">
        <v>3647.9500000000003</v>
      </c>
      <c r="E68" s="49">
        <v>3659.1600000000003</v>
      </c>
      <c r="F68" s="49">
        <v>3670.84</v>
      </c>
      <c r="G68" s="49">
        <v>3652.26</v>
      </c>
      <c r="H68" s="49">
        <v>3599.9300000000003</v>
      </c>
      <c r="I68" s="49">
        <v>3533.3900000000003</v>
      </c>
      <c r="J68" s="49">
        <v>3483.8900000000003</v>
      </c>
      <c r="K68" s="49">
        <v>3486.6000000000004</v>
      </c>
      <c r="L68" s="49">
        <v>3480.04</v>
      </c>
      <c r="M68" s="49">
        <v>3475.69</v>
      </c>
      <c r="N68" s="49">
        <v>3482.61</v>
      </c>
      <c r="O68" s="49">
        <v>3486.75</v>
      </c>
      <c r="P68" s="49">
        <v>3501.57</v>
      </c>
      <c r="Q68" s="49">
        <v>3510.9300000000003</v>
      </c>
      <c r="R68" s="49">
        <v>3500.1800000000003</v>
      </c>
      <c r="S68" s="49">
        <v>3479.54</v>
      </c>
      <c r="T68" s="49">
        <v>3472.1600000000003</v>
      </c>
      <c r="U68" s="49">
        <v>3485.1000000000004</v>
      </c>
      <c r="V68" s="49">
        <v>3504.8700000000003</v>
      </c>
      <c r="W68" s="49">
        <v>3495.82</v>
      </c>
      <c r="X68" s="49">
        <v>3499.29</v>
      </c>
      <c r="Y68" s="49">
        <v>3578.98</v>
      </c>
    </row>
    <row r="69" spans="1:25" x14ac:dyDescent="0.2">
      <c r="A69" s="31">
        <v>42726</v>
      </c>
      <c r="B69" s="49">
        <v>3602.4700000000003</v>
      </c>
      <c r="C69" s="49">
        <v>3642.56</v>
      </c>
      <c r="D69" s="49">
        <v>3660.03</v>
      </c>
      <c r="E69" s="49">
        <v>3669.09</v>
      </c>
      <c r="F69" s="49">
        <v>3667.21</v>
      </c>
      <c r="G69" s="49">
        <v>3645.82</v>
      </c>
      <c r="H69" s="49">
        <v>3586.46</v>
      </c>
      <c r="I69" s="49">
        <v>3507.19</v>
      </c>
      <c r="J69" s="49">
        <v>3456.92</v>
      </c>
      <c r="K69" s="49">
        <v>3457.1000000000004</v>
      </c>
      <c r="L69" s="49">
        <v>3456.86</v>
      </c>
      <c r="M69" s="49">
        <v>3477.4500000000003</v>
      </c>
      <c r="N69" s="49">
        <v>3473.1000000000004</v>
      </c>
      <c r="O69" s="49">
        <v>3477.07</v>
      </c>
      <c r="P69" s="49">
        <v>3488.6800000000003</v>
      </c>
      <c r="Q69" s="49">
        <v>3484.57</v>
      </c>
      <c r="R69" s="49">
        <v>3475.2000000000003</v>
      </c>
      <c r="S69" s="49">
        <v>3474.36</v>
      </c>
      <c r="T69" s="49">
        <v>3473.9700000000003</v>
      </c>
      <c r="U69" s="49">
        <v>3473.09</v>
      </c>
      <c r="V69" s="49">
        <v>3469.9700000000003</v>
      </c>
      <c r="W69" s="49">
        <v>3468.1800000000003</v>
      </c>
      <c r="X69" s="49">
        <v>3469.6000000000004</v>
      </c>
      <c r="Y69" s="49">
        <v>3541.31</v>
      </c>
    </row>
    <row r="70" spans="1:25" x14ac:dyDescent="0.2">
      <c r="A70" s="31">
        <v>42727</v>
      </c>
      <c r="B70" s="49">
        <v>3631.81</v>
      </c>
      <c r="C70" s="49">
        <v>3666.1200000000003</v>
      </c>
      <c r="D70" s="49">
        <v>3683.11</v>
      </c>
      <c r="E70" s="49">
        <v>3690.88</v>
      </c>
      <c r="F70" s="49">
        <v>3689.6200000000003</v>
      </c>
      <c r="G70" s="49">
        <v>3670.52</v>
      </c>
      <c r="H70" s="49">
        <v>3617.31</v>
      </c>
      <c r="I70" s="49">
        <v>3555.51</v>
      </c>
      <c r="J70" s="49">
        <v>3511.9500000000003</v>
      </c>
      <c r="K70" s="49">
        <v>3512.11</v>
      </c>
      <c r="L70" s="49">
        <v>3511.11</v>
      </c>
      <c r="M70" s="49">
        <v>3495.84</v>
      </c>
      <c r="N70" s="49">
        <v>3489.79</v>
      </c>
      <c r="O70" s="49">
        <v>3494.78</v>
      </c>
      <c r="P70" s="49">
        <v>3508.25</v>
      </c>
      <c r="Q70" s="49">
        <v>3522.9300000000003</v>
      </c>
      <c r="R70" s="49">
        <v>3517.51</v>
      </c>
      <c r="S70" s="49">
        <v>3503.4300000000003</v>
      </c>
      <c r="T70" s="49">
        <v>3502.9700000000003</v>
      </c>
      <c r="U70" s="49">
        <v>3500.8900000000003</v>
      </c>
      <c r="V70" s="49">
        <v>3501.08</v>
      </c>
      <c r="W70" s="49">
        <v>3496.46</v>
      </c>
      <c r="X70" s="49">
        <v>3505.1200000000003</v>
      </c>
      <c r="Y70" s="49">
        <v>3577.7400000000002</v>
      </c>
    </row>
    <row r="71" spans="1:25" x14ac:dyDescent="0.2">
      <c r="A71" s="31">
        <v>42728</v>
      </c>
      <c r="B71" s="49">
        <v>3592.84</v>
      </c>
      <c r="C71" s="49">
        <v>3605.65</v>
      </c>
      <c r="D71" s="49">
        <v>3625.9900000000002</v>
      </c>
      <c r="E71" s="49">
        <v>3632.9</v>
      </c>
      <c r="F71" s="49">
        <v>3633.75</v>
      </c>
      <c r="G71" s="49">
        <v>3621.26</v>
      </c>
      <c r="H71" s="49">
        <v>3597.54</v>
      </c>
      <c r="I71" s="49">
        <v>3563.05</v>
      </c>
      <c r="J71" s="49">
        <v>3532.76</v>
      </c>
      <c r="K71" s="49">
        <v>3536.78</v>
      </c>
      <c r="L71" s="49">
        <v>3538.79</v>
      </c>
      <c r="M71" s="49">
        <v>3531.75</v>
      </c>
      <c r="N71" s="49">
        <v>3524.7200000000003</v>
      </c>
      <c r="O71" s="49">
        <v>3525.51</v>
      </c>
      <c r="P71" s="49">
        <v>3528.36</v>
      </c>
      <c r="Q71" s="49">
        <v>3528.07</v>
      </c>
      <c r="R71" s="49">
        <v>3531.03</v>
      </c>
      <c r="S71" s="49">
        <v>3537.38</v>
      </c>
      <c r="T71" s="49">
        <v>3535.4300000000003</v>
      </c>
      <c r="U71" s="49">
        <v>3532.2400000000002</v>
      </c>
      <c r="V71" s="49">
        <v>3534.3900000000003</v>
      </c>
      <c r="W71" s="49">
        <v>3532.9900000000002</v>
      </c>
      <c r="X71" s="49">
        <v>3529.03</v>
      </c>
      <c r="Y71" s="49">
        <v>3538.17</v>
      </c>
    </row>
    <row r="72" spans="1:25" x14ac:dyDescent="0.2">
      <c r="A72" s="31">
        <v>42729</v>
      </c>
      <c r="B72" s="49">
        <v>3558.82</v>
      </c>
      <c r="C72" s="49">
        <v>3595.3700000000003</v>
      </c>
      <c r="D72" s="49">
        <v>3616.83</v>
      </c>
      <c r="E72" s="49">
        <v>3626.51</v>
      </c>
      <c r="F72" s="49">
        <v>3628.23</v>
      </c>
      <c r="G72" s="49">
        <v>3619.67</v>
      </c>
      <c r="H72" s="49">
        <v>3595.63</v>
      </c>
      <c r="I72" s="49">
        <v>3575.9100000000003</v>
      </c>
      <c r="J72" s="49">
        <v>3540.33</v>
      </c>
      <c r="K72" s="49">
        <v>3540.86</v>
      </c>
      <c r="L72" s="49">
        <v>3546.6600000000003</v>
      </c>
      <c r="M72" s="49">
        <v>3540.23</v>
      </c>
      <c r="N72" s="49">
        <v>3535.48</v>
      </c>
      <c r="O72" s="49">
        <v>3535.7000000000003</v>
      </c>
      <c r="P72" s="49">
        <v>3538.73</v>
      </c>
      <c r="Q72" s="49">
        <v>3539.4500000000003</v>
      </c>
      <c r="R72" s="49">
        <v>3538.4</v>
      </c>
      <c r="S72" s="49">
        <v>3541.76</v>
      </c>
      <c r="T72" s="49">
        <v>3542.03</v>
      </c>
      <c r="U72" s="49">
        <v>3539.9</v>
      </c>
      <c r="V72" s="49">
        <v>3543.11</v>
      </c>
      <c r="W72" s="49">
        <v>3541.2000000000003</v>
      </c>
      <c r="X72" s="49">
        <v>3536.23</v>
      </c>
      <c r="Y72" s="49">
        <v>3532.77</v>
      </c>
    </row>
    <row r="73" spans="1:25" x14ac:dyDescent="0.2">
      <c r="A73" s="31">
        <v>42730</v>
      </c>
      <c r="B73" s="49">
        <v>3561.75</v>
      </c>
      <c r="C73" s="49">
        <v>3601.53</v>
      </c>
      <c r="D73" s="49">
        <v>3620.2200000000003</v>
      </c>
      <c r="E73" s="49">
        <v>3630.88</v>
      </c>
      <c r="F73" s="49">
        <v>3630.96</v>
      </c>
      <c r="G73" s="49">
        <v>3617.13</v>
      </c>
      <c r="H73" s="49">
        <v>3568.4900000000002</v>
      </c>
      <c r="I73" s="49">
        <v>3550.8900000000003</v>
      </c>
      <c r="J73" s="49">
        <v>3550.36</v>
      </c>
      <c r="K73" s="49">
        <v>3552.11</v>
      </c>
      <c r="L73" s="49">
        <v>3553.07</v>
      </c>
      <c r="M73" s="49">
        <v>3514.6200000000003</v>
      </c>
      <c r="N73" s="49">
        <v>3507.9500000000003</v>
      </c>
      <c r="O73" s="49">
        <v>3513.1400000000003</v>
      </c>
      <c r="P73" s="49">
        <v>3525.29</v>
      </c>
      <c r="Q73" s="49">
        <v>3522.1200000000003</v>
      </c>
      <c r="R73" s="49">
        <v>3518.84</v>
      </c>
      <c r="S73" s="49">
        <v>3511.86</v>
      </c>
      <c r="T73" s="49">
        <v>3516.88</v>
      </c>
      <c r="U73" s="49">
        <v>3515.9</v>
      </c>
      <c r="V73" s="49">
        <v>3519.25</v>
      </c>
      <c r="W73" s="49">
        <v>3515.65</v>
      </c>
      <c r="X73" s="49">
        <v>3512.78</v>
      </c>
      <c r="Y73" s="49">
        <v>3536.96</v>
      </c>
    </row>
    <row r="74" spans="1:25" x14ac:dyDescent="0.2">
      <c r="A74" s="31">
        <v>42731</v>
      </c>
      <c r="B74" s="49">
        <v>3572.8</v>
      </c>
      <c r="C74" s="49">
        <v>3599.69</v>
      </c>
      <c r="D74" s="49">
        <v>3620.6800000000003</v>
      </c>
      <c r="E74" s="49">
        <v>3629.3</v>
      </c>
      <c r="F74" s="49">
        <v>3629</v>
      </c>
      <c r="G74" s="49">
        <v>3619.77</v>
      </c>
      <c r="H74" s="49">
        <v>3572.32</v>
      </c>
      <c r="I74" s="49">
        <v>3516.57</v>
      </c>
      <c r="J74" s="49">
        <v>3511</v>
      </c>
      <c r="K74" s="49">
        <v>3513.61</v>
      </c>
      <c r="L74" s="49">
        <v>3510.94</v>
      </c>
      <c r="M74" s="49">
        <v>3502.04</v>
      </c>
      <c r="N74" s="49">
        <v>3498.06</v>
      </c>
      <c r="O74" s="49">
        <v>3503.98</v>
      </c>
      <c r="P74" s="49">
        <v>3505.9</v>
      </c>
      <c r="Q74" s="49">
        <v>3507.2000000000003</v>
      </c>
      <c r="R74" s="49">
        <v>3502.4</v>
      </c>
      <c r="S74" s="49">
        <v>3503.53</v>
      </c>
      <c r="T74" s="49">
        <v>3505.84</v>
      </c>
      <c r="U74" s="49">
        <v>3504.44</v>
      </c>
      <c r="V74" s="49">
        <v>3509.48</v>
      </c>
      <c r="W74" s="49">
        <v>3504.7000000000003</v>
      </c>
      <c r="X74" s="49">
        <v>3501.4</v>
      </c>
      <c r="Y74" s="49">
        <v>3513.3</v>
      </c>
    </row>
    <row r="75" spans="1:25" x14ac:dyDescent="0.2">
      <c r="A75" s="31">
        <v>42732</v>
      </c>
      <c r="B75" s="49">
        <v>3547.4500000000003</v>
      </c>
      <c r="C75" s="49">
        <v>3580.42</v>
      </c>
      <c r="D75" s="49">
        <v>3599.15</v>
      </c>
      <c r="E75" s="49">
        <v>3609.11</v>
      </c>
      <c r="F75" s="49">
        <v>3610.08</v>
      </c>
      <c r="G75" s="49">
        <v>3596.73</v>
      </c>
      <c r="H75" s="49">
        <v>3544.6000000000004</v>
      </c>
      <c r="I75" s="49">
        <v>3530.84</v>
      </c>
      <c r="J75" s="49">
        <v>3537.9900000000002</v>
      </c>
      <c r="K75" s="49">
        <v>3539.3700000000003</v>
      </c>
      <c r="L75" s="49">
        <v>3539.28</v>
      </c>
      <c r="M75" s="49">
        <v>3533.73</v>
      </c>
      <c r="N75" s="49">
        <v>3531.83</v>
      </c>
      <c r="O75" s="49">
        <v>3533.9700000000003</v>
      </c>
      <c r="P75" s="49">
        <v>3537.8500000000004</v>
      </c>
      <c r="Q75" s="49">
        <v>3542.75</v>
      </c>
      <c r="R75" s="49">
        <v>3537.59</v>
      </c>
      <c r="S75" s="49">
        <v>3538.71</v>
      </c>
      <c r="T75" s="49">
        <v>3544.17</v>
      </c>
      <c r="U75" s="49">
        <v>3544.4500000000003</v>
      </c>
      <c r="V75" s="49">
        <v>3545.38</v>
      </c>
      <c r="W75" s="49">
        <v>3541.3700000000003</v>
      </c>
      <c r="X75" s="49">
        <v>3537.6400000000003</v>
      </c>
      <c r="Y75" s="49">
        <v>3571.2200000000003</v>
      </c>
    </row>
    <row r="76" spans="1:25" x14ac:dyDescent="0.2">
      <c r="A76" s="31">
        <v>42733</v>
      </c>
      <c r="B76" s="49">
        <v>3624.3500000000004</v>
      </c>
      <c r="C76" s="49">
        <v>3653.07</v>
      </c>
      <c r="D76" s="49">
        <v>3675.42</v>
      </c>
      <c r="E76" s="49">
        <v>3687.81</v>
      </c>
      <c r="F76" s="49">
        <v>3683.9500000000003</v>
      </c>
      <c r="G76" s="49">
        <v>3668</v>
      </c>
      <c r="H76" s="49">
        <v>3622.1000000000004</v>
      </c>
      <c r="I76" s="49">
        <v>3555.8700000000003</v>
      </c>
      <c r="J76" s="49">
        <v>3548.01</v>
      </c>
      <c r="K76" s="49">
        <v>3550.3</v>
      </c>
      <c r="L76" s="49">
        <v>3547.54</v>
      </c>
      <c r="M76" s="49">
        <v>3542.04</v>
      </c>
      <c r="N76" s="49">
        <v>3536.05</v>
      </c>
      <c r="O76" s="49">
        <v>3536.96</v>
      </c>
      <c r="P76" s="49">
        <v>3545.4700000000003</v>
      </c>
      <c r="Q76" s="49">
        <v>3549.31</v>
      </c>
      <c r="R76" s="49">
        <v>3545.69</v>
      </c>
      <c r="S76" s="49">
        <v>3544.29</v>
      </c>
      <c r="T76" s="49">
        <v>3550.08</v>
      </c>
      <c r="U76" s="49">
        <v>3548.56</v>
      </c>
      <c r="V76" s="49">
        <v>3550.96</v>
      </c>
      <c r="W76" s="49">
        <v>3543.4100000000003</v>
      </c>
      <c r="X76" s="49">
        <v>3533.03</v>
      </c>
      <c r="Y76" s="49">
        <v>3560.67</v>
      </c>
    </row>
    <row r="77" spans="1:25" x14ac:dyDescent="0.2">
      <c r="A77" s="31">
        <v>42734</v>
      </c>
      <c r="B77" s="49">
        <v>3591.65</v>
      </c>
      <c r="C77" s="49">
        <v>3631.05</v>
      </c>
      <c r="D77" s="49">
        <v>3646.08</v>
      </c>
      <c r="E77" s="49">
        <v>3655.4300000000003</v>
      </c>
      <c r="F77" s="49">
        <v>3666.67</v>
      </c>
      <c r="G77" s="49">
        <v>3648.76</v>
      </c>
      <c r="H77" s="49">
        <v>3596.59</v>
      </c>
      <c r="I77" s="49">
        <v>3546.03</v>
      </c>
      <c r="J77" s="49">
        <v>3530.9300000000003</v>
      </c>
      <c r="K77" s="49">
        <v>3530.01</v>
      </c>
      <c r="L77" s="49">
        <v>3526.7400000000002</v>
      </c>
      <c r="M77" s="49">
        <v>3520.1200000000003</v>
      </c>
      <c r="N77" s="49">
        <v>3519.42</v>
      </c>
      <c r="O77" s="49">
        <v>3523.84</v>
      </c>
      <c r="P77" s="49">
        <v>3538.4700000000003</v>
      </c>
      <c r="Q77" s="49">
        <v>3549.53</v>
      </c>
      <c r="R77" s="49">
        <v>3542.23</v>
      </c>
      <c r="S77" s="49">
        <v>3523.8500000000004</v>
      </c>
      <c r="T77" s="49">
        <v>3517.9900000000002</v>
      </c>
      <c r="U77" s="49">
        <v>3521.92</v>
      </c>
      <c r="V77" s="49">
        <v>3520.98</v>
      </c>
      <c r="W77" s="49">
        <v>3517.92</v>
      </c>
      <c r="X77" s="49">
        <v>3517.8700000000003</v>
      </c>
      <c r="Y77" s="49">
        <v>3551.54</v>
      </c>
    </row>
    <row r="78" spans="1:25" x14ac:dyDescent="0.2">
      <c r="A78" s="31">
        <v>42735</v>
      </c>
      <c r="B78" s="49">
        <v>3932.3900000000003</v>
      </c>
      <c r="C78" s="49">
        <v>3972.56</v>
      </c>
      <c r="D78" s="49">
        <v>3995.21</v>
      </c>
      <c r="E78" s="49">
        <v>4006.6400000000003</v>
      </c>
      <c r="F78" s="49">
        <v>4006.4300000000003</v>
      </c>
      <c r="G78" s="49">
        <v>3998.55</v>
      </c>
      <c r="H78" s="49">
        <v>3972.57</v>
      </c>
      <c r="I78" s="49">
        <v>3968.3700000000003</v>
      </c>
      <c r="J78" s="49">
        <v>3926.58</v>
      </c>
      <c r="K78" s="49">
        <v>3913.1200000000003</v>
      </c>
      <c r="L78" s="49">
        <v>3912.36</v>
      </c>
      <c r="M78" s="49">
        <v>3907.1000000000004</v>
      </c>
      <c r="N78" s="49">
        <v>3898.63</v>
      </c>
      <c r="O78" s="49">
        <v>3897.29</v>
      </c>
      <c r="P78" s="49">
        <v>3908.58</v>
      </c>
      <c r="Q78" s="49">
        <v>3919.05</v>
      </c>
      <c r="R78" s="49">
        <v>3902.71</v>
      </c>
      <c r="S78" s="49">
        <v>3893.76</v>
      </c>
      <c r="T78" s="49">
        <v>3898.32</v>
      </c>
      <c r="U78" s="49">
        <v>3898.2000000000003</v>
      </c>
      <c r="V78" s="49">
        <v>3898.2400000000002</v>
      </c>
      <c r="W78" s="49">
        <v>3892.2000000000003</v>
      </c>
      <c r="X78" s="49">
        <v>3884.4700000000003</v>
      </c>
      <c r="Y78" s="49">
        <v>3887.82</v>
      </c>
    </row>
    <row r="80" spans="1:25" ht="15.75" customHeight="1" x14ac:dyDescent="0.2">
      <c r="A80" s="128" t="s">
        <v>61</v>
      </c>
      <c r="B80" s="130" t="s">
        <v>102</v>
      </c>
      <c r="C80" s="131"/>
      <c r="D80" s="131"/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131"/>
      <c r="P80" s="131"/>
      <c r="Q80" s="131"/>
      <c r="R80" s="131"/>
      <c r="S80" s="131"/>
      <c r="T80" s="131"/>
      <c r="U80" s="131"/>
      <c r="V80" s="131"/>
      <c r="W80" s="131"/>
      <c r="X80" s="131"/>
      <c r="Y80" s="132"/>
    </row>
    <row r="81" spans="1:25" ht="25.5" x14ac:dyDescent="0.2">
      <c r="A81" s="129"/>
      <c r="B81" s="52" t="s">
        <v>77</v>
      </c>
      <c r="C81" s="53" t="s">
        <v>78</v>
      </c>
      <c r="D81" s="54" t="s">
        <v>79</v>
      </c>
      <c r="E81" s="53" t="s">
        <v>80</v>
      </c>
      <c r="F81" s="53" t="s">
        <v>81</v>
      </c>
      <c r="G81" s="53" t="s">
        <v>82</v>
      </c>
      <c r="H81" s="53" t="s">
        <v>83</v>
      </c>
      <c r="I81" s="53" t="s">
        <v>84</v>
      </c>
      <c r="J81" s="53" t="s">
        <v>85</v>
      </c>
      <c r="K81" s="52" t="s">
        <v>86</v>
      </c>
      <c r="L81" s="53" t="s">
        <v>87</v>
      </c>
      <c r="M81" s="55" t="s">
        <v>88</v>
      </c>
      <c r="N81" s="52" t="s">
        <v>89</v>
      </c>
      <c r="O81" s="53" t="s">
        <v>90</v>
      </c>
      <c r="P81" s="55" t="s">
        <v>91</v>
      </c>
      <c r="Q81" s="54" t="s">
        <v>92</v>
      </c>
      <c r="R81" s="53" t="s">
        <v>93</v>
      </c>
      <c r="S81" s="54" t="s">
        <v>94</v>
      </c>
      <c r="T81" s="53" t="s">
        <v>95</v>
      </c>
      <c r="U81" s="54" t="s">
        <v>96</v>
      </c>
      <c r="V81" s="53" t="s">
        <v>97</v>
      </c>
      <c r="W81" s="54" t="s">
        <v>98</v>
      </c>
      <c r="X81" s="53" t="s">
        <v>99</v>
      </c>
      <c r="Y81" s="53" t="s">
        <v>100</v>
      </c>
    </row>
    <row r="82" spans="1:25" x14ac:dyDescent="0.2">
      <c r="A82" s="31">
        <v>42705</v>
      </c>
      <c r="B82" s="49">
        <v>3766.08</v>
      </c>
      <c r="C82" s="49">
        <v>3832.4</v>
      </c>
      <c r="D82" s="49">
        <v>3884.48</v>
      </c>
      <c r="E82" s="49">
        <v>3886.3700000000003</v>
      </c>
      <c r="F82" s="49">
        <v>3883.3700000000003</v>
      </c>
      <c r="G82" s="49">
        <v>3861.9300000000003</v>
      </c>
      <c r="H82" s="49">
        <v>3800.06</v>
      </c>
      <c r="I82" s="49">
        <v>3743.79</v>
      </c>
      <c r="J82" s="49">
        <v>3709.6400000000003</v>
      </c>
      <c r="K82" s="49">
        <v>3721.79</v>
      </c>
      <c r="L82" s="49">
        <v>3708.6600000000003</v>
      </c>
      <c r="M82" s="49">
        <v>3724.27</v>
      </c>
      <c r="N82" s="49">
        <v>3752.5</v>
      </c>
      <c r="O82" s="49">
        <v>3761.94</v>
      </c>
      <c r="P82" s="49">
        <v>3771.92</v>
      </c>
      <c r="Q82" s="49">
        <v>3774.31</v>
      </c>
      <c r="R82" s="49">
        <v>3778.01</v>
      </c>
      <c r="S82" s="49">
        <v>3759.11</v>
      </c>
      <c r="T82" s="49">
        <v>3715.48</v>
      </c>
      <c r="U82" s="49">
        <v>3686.54</v>
      </c>
      <c r="V82" s="49">
        <v>3708.13</v>
      </c>
      <c r="W82" s="49">
        <v>3730.9</v>
      </c>
      <c r="X82" s="49">
        <v>3760.17</v>
      </c>
      <c r="Y82" s="49">
        <v>3804.34</v>
      </c>
    </row>
    <row r="83" spans="1:25" x14ac:dyDescent="0.2">
      <c r="A83" s="31">
        <v>42706</v>
      </c>
      <c r="B83" s="49">
        <v>3815.88</v>
      </c>
      <c r="C83" s="49">
        <v>3808.7400000000002</v>
      </c>
      <c r="D83" s="49">
        <v>3846.33</v>
      </c>
      <c r="E83" s="49">
        <v>3874.4700000000003</v>
      </c>
      <c r="F83" s="49">
        <v>3877.55</v>
      </c>
      <c r="G83" s="49">
        <v>3860.6600000000003</v>
      </c>
      <c r="H83" s="49">
        <v>3799.7400000000002</v>
      </c>
      <c r="I83" s="49">
        <v>3732.6200000000003</v>
      </c>
      <c r="J83" s="49">
        <v>3691.46</v>
      </c>
      <c r="K83" s="49">
        <v>3666.6000000000004</v>
      </c>
      <c r="L83" s="49">
        <v>3684.25</v>
      </c>
      <c r="M83" s="49">
        <v>3699.09</v>
      </c>
      <c r="N83" s="49">
        <v>3720.3</v>
      </c>
      <c r="O83" s="49">
        <v>3720.54</v>
      </c>
      <c r="P83" s="49">
        <v>3705.1600000000003</v>
      </c>
      <c r="Q83" s="49">
        <v>3714.73</v>
      </c>
      <c r="R83" s="49">
        <v>3713.4300000000003</v>
      </c>
      <c r="S83" s="49">
        <v>3675.69</v>
      </c>
      <c r="T83" s="49">
        <v>3642.94</v>
      </c>
      <c r="U83" s="49">
        <v>3641.94</v>
      </c>
      <c r="V83" s="49">
        <v>3644.83</v>
      </c>
      <c r="W83" s="49">
        <v>3667.13</v>
      </c>
      <c r="X83" s="49">
        <v>3696.67</v>
      </c>
      <c r="Y83" s="49">
        <v>3743.73</v>
      </c>
    </row>
    <row r="84" spans="1:25" x14ac:dyDescent="0.2">
      <c r="A84" s="31">
        <v>42707</v>
      </c>
      <c r="B84" s="49">
        <v>3800.4</v>
      </c>
      <c r="C84" s="49">
        <v>3842.52</v>
      </c>
      <c r="D84" s="49">
        <v>3867.3700000000003</v>
      </c>
      <c r="E84" s="49">
        <v>3877.6400000000003</v>
      </c>
      <c r="F84" s="49">
        <v>3872.4500000000003</v>
      </c>
      <c r="G84" s="49">
        <v>3860.1600000000003</v>
      </c>
      <c r="H84" s="49">
        <v>3821.7400000000002</v>
      </c>
      <c r="I84" s="49">
        <v>3766.51</v>
      </c>
      <c r="J84" s="49">
        <v>3713.86</v>
      </c>
      <c r="K84" s="49">
        <v>3667.31</v>
      </c>
      <c r="L84" s="49">
        <v>3659.38</v>
      </c>
      <c r="M84" s="49">
        <v>3679.19</v>
      </c>
      <c r="N84" s="49">
        <v>3690.19</v>
      </c>
      <c r="O84" s="49">
        <v>3695.53</v>
      </c>
      <c r="P84" s="49">
        <v>3701.38</v>
      </c>
      <c r="Q84" s="49">
        <v>3702.21</v>
      </c>
      <c r="R84" s="49">
        <v>3692.4</v>
      </c>
      <c r="S84" s="49">
        <v>3657.15</v>
      </c>
      <c r="T84" s="49">
        <v>3625.54</v>
      </c>
      <c r="U84" s="49">
        <v>3621.67</v>
      </c>
      <c r="V84" s="49">
        <v>3643.4300000000003</v>
      </c>
      <c r="W84" s="49">
        <v>3656.6600000000003</v>
      </c>
      <c r="X84" s="49">
        <v>3663.17</v>
      </c>
      <c r="Y84" s="49">
        <v>3699.23</v>
      </c>
    </row>
    <row r="85" spans="1:25" x14ac:dyDescent="0.2">
      <c r="A85" s="31">
        <v>42708</v>
      </c>
      <c r="B85" s="49">
        <v>3735.3700000000003</v>
      </c>
      <c r="C85" s="49">
        <v>3770.98</v>
      </c>
      <c r="D85" s="49">
        <v>3793.8500000000004</v>
      </c>
      <c r="E85" s="49">
        <v>3801.32</v>
      </c>
      <c r="F85" s="49">
        <v>3800.3500000000004</v>
      </c>
      <c r="G85" s="49">
        <v>3795.78</v>
      </c>
      <c r="H85" s="49">
        <v>3779</v>
      </c>
      <c r="I85" s="49">
        <v>3750.58</v>
      </c>
      <c r="J85" s="49">
        <v>3726.29</v>
      </c>
      <c r="K85" s="49">
        <v>3675.4700000000003</v>
      </c>
      <c r="L85" s="49">
        <v>3673.79</v>
      </c>
      <c r="M85" s="49">
        <v>3678.11</v>
      </c>
      <c r="N85" s="49">
        <v>3693.54</v>
      </c>
      <c r="O85" s="49">
        <v>3701.28</v>
      </c>
      <c r="P85" s="49">
        <v>3690.96</v>
      </c>
      <c r="Q85" s="49">
        <v>3695.34</v>
      </c>
      <c r="R85" s="49">
        <v>3681.32</v>
      </c>
      <c r="S85" s="49">
        <v>3658.57</v>
      </c>
      <c r="T85" s="49">
        <v>3625.9500000000003</v>
      </c>
      <c r="U85" s="49">
        <v>3627.51</v>
      </c>
      <c r="V85" s="49">
        <v>3637.8</v>
      </c>
      <c r="W85" s="49">
        <v>3660.23</v>
      </c>
      <c r="X85" s="49">
        <v>3678.15</v>
      </c>
      <c r="Y85" s="49">
        <v>3721.06</v>
      </c>
    </row>
    <row r="86" spans="1:25" x14ac:dyDescent="0.2">
      <c r="A86" s="31">
        <v>42709</v>
      </c>
      <c r="B86" s="49">
        <v>3735.8900000000003</v>
      </c>
      <c r="C86" s="49">
        <v>3746.32</v>
      </c>
      <c r="D86" s="49">
        <v>3766.8</v>
      </c>
      <c r="E86" s="49">
        <v>3776.61</v>
      </c>
      <c r="F86" s="49">
        <v>3773.75</v>
      </c>
      <c r="G86" s="49">
        <v>3754.4700000000003</v>
      </c>
      <c r="H86" s="49">
        <v>3693.6400000000003</v>
      </c>
      <c r="I86" s="49">
        <v>3638.6400000000003</v>
      </c>
      <c r="J86" s="49">
        <v>3630.2000000000003</v>
      </c>
      <c r="K86" s="49">
        <v>3630.21</v>
      </c>
      <c r="L86" s="49">
        <v>3632.81</v>
      </c>
      <c r="M86" s="49">
        <v>3633.3500000000004</v>
      </c>
      <c r="N86" s="49">
        <v>3626.9700000000003</v>
      </c>
      <c r="O86" s="49">
        <v>3629.61</v>
      </c>
      <c r="P86" s="49">
        <v>3640.69</v>
      </c>
      <c r="Q86" s="49">
        <v>3642.3700000000003</v>
      </c>
      <c r="R86" s="49">
        <v>3627.5</v>
      </c>
      <c r="S86" s="49">
        <v>3623.69</v>
      </c>
      <c r="T86" s="49">
        <v>3627.73</v>
      </c>
      <c r="U86" s="49">
        <v>3626.5</v>
      </c>
      <c r="V86" s="49">
        <v>3625.9</v>
      </c>
      <c r="W86" s="49">
        <v>3618.38</v>
      </c>
      <c r="X86" s="49">
        <v>3612.76</v>
      </c>
      <c r="Y86" s="49">
        <v>3637.25</v>
      </c>
    </row>
    <row r="87" spans="1:25" x14ac:dyDescent="0.2">
      <c r="A87" s="31">
        <v>42710</v>
      </c>
      <c r="B87" s="49">
        <v>3685.6200000000003</v>
      </c>
      <c r="C87" s="49">
        <v>3716.08</v>
      </c>
      <c r="D87" s="49">
        <v>3736.86</v>
      </c>
      <c r="E87" s="49">
        <v>3746.8700000000003</v>
      </c>
      <c r="F87" s="49">
        <v>3747.51</v>
      </c>
      <c r="G87" s="49">
        <v>3733.59</v>
      </c>
      <c r="H87" s="49">
        <v>3696.59</v>
      </c>
      <c r="I87" s="49">
        <v>3664.9500000000003</v>
      </c>
      <c r="J87" s="49">
        <v>3647.29</v>
      </c>
      <c r="K87" s="49">
        <v>3630.13</v>
      </c>
      <c r="L87" s="49">
        <v>3625.69</v>
      </c>
      <c r="M87" s="49">
        <v>3634.06</v>
      </c>
      <c r="N87" s="49">
        <v>3649.76</v>
      </c>
      <c r="O87" s="49">
        <v>3654.8900000000003</v>
      </c>
      <c r="P87" s="49">
        <v>3666.61</v>
      </c>
      <c r="Q87" s="49">
        <v>3669.57</v>
      </c>
      <c r="R87" s="49">
        <v>3661.31</v>
      </c>
      <c r="S87" s="49">
        <v>3638.2000000000003</v>
      </c>
      <c r="T87" s="49">
        <v>3616.48</v>
      </c>
      <c r="U87" s="49">
        <v>3615.09</v>
      </c>
      <c r="V87" s="49">
        <v>3630.06</v>
      </c>
      <c r="W87" s="49">
        <v>3649.33</v>
      </c>
      <c r="X87" s="49">
        <v>3674.83</v>
      </c>
      <c r="Y87" s="49">
        <v>3719.26</v>
      </c>
    </row>
    <row r="88" spans="1:25" x14ac:dyDescent="0.2">
      <c r="A88" s="31">
        <v>42711</v>
      </c>
      <c r="B88" s="49">
        <v>3760.8</v>
      </c>
      <c r="C88" s="49">
        <v>3797.56</v>
      </c>
      <c r="D88" s="49">
        <v>3815.4500000000003</v>
      </c>
      <c r="E88" s="49">
        <v>3824.17</v>
      </c>
      <c r="F88" s="49">
        <v>3825</v>
      </c>
      <c r="G88" s="49">
        <v>3809.08</v>
      </c>
      <c r="H88" s="49">
        <v>3746.3700000000003</v>
      </c>
      <c r="I88" s="49">
        <v>3686.1400000000003</v>
      </c>
      <c r="J88" s="49">
        <v>3658.09</v>
      </c>
      <c r="K88" s="49">
        <v>3642.96</v>
      </c>
      <c r="L88" s="49">
        <v>3636.56</v>
      </c>
      <c r="M88" s="49">
        <v>3644.9300000000003</v>
      </c>
      <c r="N88" s="49">
        <v>3666.77</v>
      </c>
      <c r="O88" s="49">
        <v>3670.1000000000004</v>
      </c>
      <c r="P88" s="49">
        <v>3682.76</v>
      </c>
      <c r="Q88" s="49">
        <v>3687.52</v>
      </c>
      <c r="R88" s="49">
        <v>3682.76</v>
      </c>
      <c r="S88" s="49">
        <v>3646.44</v>
      </c>
      <c r="T88" s="49">
        <v>3630.44</v>
      </c>
      <c r="U88" s="49">
        <v>3627.28</v>
      </c>
      <c r="V88" s="49">
        <v>3627.4100000000003</v>
      </c>
      <c r="W88" s="49">
        <v>3634.27</v>
      </c>
      <c r="X88" s="49">
        <v>3662.2000000000003</v>
      </c>
      <c r="Y88" s="49">
        <v>3707.75</v>
      </c>
    </row>
    <row r="89" spans="1:25" x14ac:dyDescent="0.2">
      <c r="A89" s="31">
        <v>42712</v>
      </c>
      <c r="B89" s="49">
        <v>3742.58</v>
      </c>
      <c r="C89" s="49">
        <v>3779.98</v>
      </c>
      <c r="D89" s="49">
        <v>3796.1400000000003</v>
      </c>
      <c r="E89" s="49">
        <v>3806.02</v>
      </c>
      <c r="F89" s="49">
        <v>3807.82</v>
      </c>
      <c r="G89" s="49">
        <v>3791.78</v>
      </c>
      <c r="H89" s="49">
        <v>3730.76</v>
      </c>
      <c r="I89" s="49">
        <v>3671.28</v>
      </c>
      <c r="J89" s="49">
        <v>3637.7200000000003</v>
      </c>
      <c r="K89" s="49">
        <v>3647.29</v>
      </c>
      <c r="L89" s="49">
        <v>3636.6600000000003</v>
      </c>
      <c r="M89" s="49">
        <v>3651.7000000000003</v>
      </c>
      <c r="N89" s="49">
        <v>3673.34</v>
      </c>
      <c r="O89" s="49">
        <v>3678.92</v>
      </c>
      <c r="P89" s="49">
        <v>3694.9100000000003</v>
      </c>
      <c r="Q89" s="49">
        <v>3702.02</v>
      </c>
      <c r="R89" s="49">
        <v>3684.38</v>
      </c>
      <c r="S89" s="49">
        <v>3641.78</v>
      </c>
      <c r="T89" s="49">
        <v>3622.13</v>
      </c>
      <c r="U89" s="49">
        <v>3620.86</v>
      </c>
      <c r="V89" s="49">
        <v>3624.01</v>
      </c>
      <c r="W89" s="49">
        <v>3625.21</v>
      </c>
      <c r="X89" s="49">
        <v>3656.31</v>
      </c>
      <c r="Y89" s="49">
        <v>3701.36</v>
      </c>
    </row>
    <row r="90" spans="1:25" x14ac:dyDescent="0.2">
      <c r="A90" s="31">
        <v>42713</v>
      </c>
      <c r="B90" s="49">
        <v>3732.1400000000003</v>
      </c>
      <c r="C90" s="49">
        <v>3751.9300000000003</v>
      </c>
      <c r="D90" s="49">
        <v>3768.3700000000003</v>
      </c>
      <c r="E90" s="49">
        <v>3772.6400000000003</v>
      </c>
      <c r="F90" s="49">
        <v>3773.81</v>
      </c>
      <c r="G90" s="49">
        <v>3758.56</v>
      </c>
      <c r="H90" s="49">
        <v>3707.1200000000003</v>
      </c>
      <c r="I90" s="49">
        <v>3650.07</v>
      </c>
      <c r="J90" s="49">
        <v>3641.34</v>
      </c>
      <c r="K90" s="49">
        <v>3645.6200000000003</v>
      </c>
      <c r="L90" s="49">
        <v>3644.65</v>
      </c>
      <c r="M90" s="49">
        <v>3639.29</v>
      </c>
      <c r="N90" s="49">
        <v>3645.9500000000003</v>
      </c>
      <c r="O90" s="49">
        <v>3650.02</v>
      </c>
      <c r="P90" s="49">
        <v>3660.46</v>
      </c>
      <c r="Q90" s="49">
        <v>3672.1800000000003</v>
      </c>
      <c r="R90" s="49">
        <v>3663.54</v>
      </c>
      <c r="S90" s="49">
        <v>3644.3500000000004</v>
      </c>
      <c r="T90" s="49">
        <v>3631.5</v>
      </c>
      <c r="U90" s="49">
        <v>3638.5</v>
      </c>
      <c r="V90" s="49">
        <v>3638.23</v>
      </c>
      <c r="W90" s="49">
        <v>3632.27</v>
      </c>
      <c r="X90" s="49">
        <v>3659.9500000000003</v>
      </c>
      <c r="Y90" s="49">
        <v>3703.29</v>
      </c>
    </row>
    <row r="91" spans="1:25" x14ac:dyDescent="0.2">
      <c r="A91" s="31">
        <v>42714</v>
      </c>
      <c r="B91" s="49">
        <v>3747.25</v>
      </c>
      <c r="C91" s="49">
        <v>3763.09</v>
      </c>
      <c r="D91" s="49">
        <v>3771.7000000000003</v>
      </c>
      <c r="E91" s="49">
        <v>3779.53</v>
      </c>
      <c r="F91" s="49">
        <v>3778.32</v>
      </c>
      <c r="G91" s="49">
        <v>3774.13</v>
      </c>
      <c r="H91" s="49">
        <v>3774.94</v>
      </c>
      <c r="I91" s="49">
        <v>3739.2400000000002</v>
      </c>
      <c r="J91" s="49">
        <v>3695.7400000000002</v>
      </c>
      <c r="K91" s="49">
        <v>3652.69</v>
      </c>
      <c r="L91" s="49">
        <v>3638.9300000000003</v>
      </c>
      <c r="M91" s="49">
        <v>3637.96</v>
      </c>
      <c r="N91" s="49">
        <v>3653.1600000000003</v>
      </c>
      <c r="O91" s="49">
        <v>3663.75</v>
      </c>
      <c r="P91" s="49">
        <v>3675.33</v>
      </c>
      <c r="Q91" s="49">
        <v>3681.33</v>
      </c>
      <c r="R91" s="49">
        <v>3671.3700000000003</v>
      </c>
      <c r="S91" s="49">
        <v>3640.28</v>
      </c>
      <c r="T91" s="49">
        <v>3633.7200000000003</v>
      </c>
      <c r="U91" s="49">
        <v>3631.56</v>
      </c>
      <c r="V91" s="49">
        <v>3633.53</v>
      </c>
      <c r="W91" s="49">
        <v>3643.6400000000003</v>
      </c>
      <c r="X91" s="49">
        <v>3664.71</v>
      </c>
      <c r="Y91" s="49">
        <v>3704.98</v>
      </c>
    </row>
    <row r="92" spans="1:25" x14ac:dyDescent="0.2">
      <c r="A92" s="31">
        <v>42715</v>
      </c>
      <c r="B92" s="49">
        <v>3725.98</v>
      </c>
      <c r="C92" s="49">
        <v>3764.4900000000002</v>
      </c>
      <c r="D92" s="49">
        <v>3787.11</v>
      </c>
      <c r="E92" s="49">
        <v>3796.05</v>
      </c>
      <c r="F92" s="49">
        <v>3798.05</v>
      </c>
      <c r="G92" s="49">
        <v>3785.9100000000003</v>
      </c>
      <c r="H92" s="49">
        <v>3769.6000000000004</v>
      </c>
      <c r="I92" s="49">
        <v>3749.98</v>
      </c>
      <c r="J92" s="49">
        <v>3714.65</v>
      </c>
      <c r="K92" s="49">
        <v>3659.76</v>
      </c>
      <c r="L92" s="49">
        <v>3634.98</v>
      </c>
      <c r="M92" s="49">
        <v>3634.2000000000003</v>
      </c>
      <c r="N92" s="49">
        <v>3643.3700000000003</v>
      </c>
      <c r="O92" s="49">
        <v>3659.79</v>
      </c>
      <c r="P92" s="49">
        <v>3668.54</v>
      </c>
      <c r="Q92" s="49">
        <v>3668.73</v>
      </c>
      <c r="R92" s="49">
        <v>3661.8500000000004</v>
      </c>
      <c r="S92" s="49">
        <v>3637.28</v>
      </c>
      <c r="T92" s="49">
        <v>3642.05</v>
      </c>
      <c r="U92" s="49">
        <v>3640.79</v>
      </c>
      <c r="V92" s="49">
        <v>3638.55</v>
      </c>
      <c r="W92" s="49">
        <v>3629.34</v>
      </c>
      <c r="X92" s="49">
        <v>3657.07</v>
      </c>
      <c r="Y92" s="49">
        <v>3679.8</v>
      </c>
    </row>
    <row r="93" spans="1:25" x14ac:dyDescent="0.2">
      <c r="A93" s="31">
        <v>42716</v>
      </c>
      <c r="B93" s="49">
        <v>3723.75</v>
      </c>
      <c r="C93" s="49">
        <v>3759.07</v>
      </c>
      <c r="D93" s="49">
        <v>3780.9</v>
      </c>
      <c r="E93" s="49">
        <v>3791.28</v>
      </c>
      <c r="F93" s="49">
        <v>3790.76</v>
      </c>
      <c r="G93" s="49">
        <v>3774.27</v>
      </c>
      <c r="H93" s="49">
        <v>3728.2400000000002</v>
      </c>
      <c r="I93" s="49">
        <v>3695</v>
      </c>
      <c r="J93" s="49">
        <v>3682.81</v>
      </c>
      <c r="K93" s="49">
        <v>3669.84</v>
      </c>
      <c r="L93" s="49">
        <v>3660.25</v>
      </c>
      <c r="M93" s="49">
        <v>3672.81</v>
      </c>
      <c r="N93" s="49">
        <v>3695.36</v>
      </c>
      <c r="O93" s="49">
        <v>3704.9500000000003</v>
      </c>
      <c r="P93" s="49">
        <v>3719.4900000000002</v>
      </c>
      <c r="Q93" s="49">
        <v>3718.75</v>
      </c>
      <c r="R93" s="49">
        <v>3705.05</v>
      </c>
      <c r="S93" s="49">
        <v>3669.6000000000004</v>
      </c>
      <c r="T93" s="49">
        <v>3641.26</v>
      </c>
      <c r="U93" s="49">
        <v>3631.4900000000002</v>
      </c>
      <c r="V93" s="49">
        <v>3639.31</v>
      </c>
      <c r="W93" s="49">
        <v>3647.3500000000004</v>
      </c>
      <c r="X93" s="49">
        <v>3673.3700000000003</v>
      </c>
      <c r="Y93" s="49">
        <v>3718.31</v>
      </c>
    </row>
    <row r="94" spans="1:25" x14ac:dyDescent="0.2">
      <c r="A94" s="31">
        <v>42717</v>
      </c>
      <c r="B94" s="49">
        <v>3761.57</v>
      </c>
      <c r="C94" s="49">
        <v>3799.34</v>
      </c>
      <c r="D94" s="49">
        <v>3821.4500000000003</v>
      </c>
      <c r="E94" s="49">
        <v>3826.28</v>
      </c>
      <c r="F94" s="49">
        <v>3823.76</v>
      </c>
      <c r="G94" s="49">
        <v>3804.6200000000003</v>
      </c>
      <c r="H94" s="49">
        <v>3748.36</v>
      </c>
      <c r="I94" s="49">
        <v>3702.1200000000003</v>
      </c>
      <c r="J94" s="49">
        <v>3682.92</v>
      </c>
      <c r="K94" s="49">
        <v>3663.58</v>
      </c>
      <c r="L94" s="49">
        <v>3655.25</v>
      </c>
      <c r="M94" s="49">
        <v>3667.56</v>
      </c>
      <c r="N94" s="49">
        <v>3691.9900000000002</v>
      </c>
      <c r="O94" s="49">
        <v>3701.51</v>
      </c>
      <c r="P94" s="49">
        <v>3702.9700000000003</v>
      </c>
      <c r="Q94" s="49">
        <v>3702.6600000000003</v>
      </c>
      <c r="R94" s="49">
        <v>3690.9</v>
      </c>
      <c r="S94" s="49">
        <v>3659.07</v>
      </c>
      <c r="T94" s="49">
        <v>3647.6800000000003</v>
      </c>
      <c r="U94" s="49">
        <v>3648.2400000000002</v>
      </c>
      <c r="V94" s="49">
        <v>3652.9700000000003</v>
      </c>
      <c r="W94" s="49">
        <v>3658.08</v>
      </c>
      <c r="X94" s="49">
        <v>3670.1000000000004</v>
      </c>
      <c r="Y94" s="49">
        <v>3710.1600000000003</v>
      </c>
    </row>
    <row r="95" spans="1:25" x14ac:dyDescent="0.2">
      <c r="A95" s="31">
        <v>42718</v>
      </c>
      <c r="B95" s="49">
        <v>3753.94</v>
      </c>
      <c r="C95" s="49">
        <v>3793.1800000000003</v>
      </c>
      <c r="D95" s="49">
        <v>3817.84</v>
      </c>
      <c r="E95" s="49">
        <v>3819.8500000000004</v>
      </c>
      <c r="F95" s="49">
        <v>3816.33</v>
      </c>
      <c r="G95" s="49">
        <v>3798.1400000000003</v>
      </c>
      <c r="H95" s="49">
        <v>3740.4300000000003</v>
      </c>
      <c r="I95" s="49">
        <v>3688.83</v>
      </c>
      <c r="J95" s="49">
        <v>3657.54</v>
      </c>
      <c r="K95" s="49">
        <v>3653.8</v>
      </c>
      <c r="L95" s="49">
        <v>3650.77</v>
      </c>
      <c r="M95" s="49">
        <v>3663.81</v>
      </c>
      <c r="N95" s="49">
        <v>3679.6400000000003</v>
      </c>
      <c r="O95" s="49">
        <v>3683.4100000000003</v>
      </c>
      <c r="P95" s="49">
        <v>3698.83</v>
      </c>
      <c r="Q95" s="49">
        <v>3702.57</v>
      </c>
      <c r="R95" s="49">
        <v>3694.19</v>
      </c>
      <c r="S95" s="49">
        <v>3663.98</v>
      </c>
      <c r="T95" s="49">
        <v>3639.1600000000003</v>
      </c>
      <c r="U95" s="49">
        <v>3633.71</v>
      </c>
      <c r="V95" s="49">
        <v>3635.9</v>
      </c>
      <c r="W95" s="49">
        <v>3640.98</v>
      </c>
      <c r="X95" s="49">
        <v>3650.25</v>
      </c>
      <c r="Y95" s="49">
        <v>3685.32</v>
      </c>
    </row>
    <row r="96" spans="1:25" x14ac:dyDescent="0.2">
      <c r="A96" s="31">
        <v>42719</v>
      </c>
      <c r="B96" s="49">
        <v>3742.4300000000003</v>
      </c>
      <c r="C96" s="49">
        <v>3781.2200000000003</v>
      </c>
      <c r="D96" s="49">
        <v>3805.42</v>
      </c>
      <c r="E96" s="49">
        <v>3807.04</v>
      </c>
      <c r="F96" s="49">
        <v>3805.05</v>
      </c>
      <c r="G96" s="49">
        <v>3789.32</v>
      </c>
      <c r="H96" s="49">
        <v>3745.26</v>
      </c>
      <c r="I96" s="49">
        <v>3713.1400000000003</v>
      </c>
      <c r="J96" s="49">
        <v>3677.69</v>
      </c>
      <c r="K96" s="49">
        <v>3666.92</v>
      </c>
      <c r="L96" s="49">
        <v>3684.8</v>
      </c>
      <c r="M96" s="49">
        <v>3674.21</v>
      </c>
      <c r="N96" s="49">
        <v>3699.77</v>
      </c>
      <c r="O96" s="49">
        <v>3703.03</v>
      </c>
      <c r="P96" s="49">
        <v>3741.08</v>
      </c>
      <c r="Q96" s="49">
        <v>3739.09</v>
      </c>
      <c r="R96" s="49">
        <v>3709.52</v>
      </c>
      <c r="S96" s="49">
        <v>3652.3</v>
      </c>
      <c r="T96" s="49">
        <v>3642.9500000000003</v>
      </c>
      <c r="U96" s="49">
        <v>3638.75</v>
      </c>
      <c r="V96" s="49">
        <v>3639.8900000000003</v>
      </c>
      <c r="W96" s="49">
        <v>3678.1400000000003</v>
      </c>
      <c r="X96" s="49">
        <v>3708.34</v>
      </c>
      <c r="Y96" s="49">
        <v>3725.28</v>
      </c>
    </row>
    <row r="97" spans="1:25" x14ac:dyDescent="0.2">
      <c r="A97" s="31">
        <v>42720</v>
      </c>
      <c r="B97" s="49">
        <v>3772.28</v>
      </c>
      <c r="C97" s="49">
        <v>3816.7000000000003</v>
      </c>
      <c r="D97" s="49">
        <v>3819.8700000000003</v>
      </c>
      <c r="E97" s="49">
        <v>3819.88</v>
      </c>
      <c r="F97" s="49">
        <v>3820.2400000000002</v>
      </c>
      <c r="G97" s="49">
        <v>3805.6800000000003</v>
      </c>
      <c r="H97" s="49">
        <v>3738.9500000000003</v>
      </c>
      <c r="I97" s="49">
        <v>3710.32</v>
      </c>
      <c r="J97" s="49">
        <v>3656.9700000000003</v>
      </c>
      <c r="K97" s="49">
        <v>3644.4</v>
      </c>
      <c r="L97" s="49">
        <v>3644.83</v>
      </c>
      <c r="M97" s="49">
        <v>3643.31</v>
      </c>
      <c r="N97" s="49">
        <v>3659.2400000000002</v>
      </c>
      <c r="O97" s="49">
        <v>3671.08</v>
      </c>
      <c r="P97" s="49">
        <v>3680.2000000000003</v>
      </c>
      <c r="Q97" s="49">
        <v>3676.96</v>
      </c>
      <c r="R97" s="49">
        <v>3677.8500000000004</v>
      </c>
      <c r="S97" s="49">
        <v>3654.61</v>
      </c>
      <c r="T97" s="49">
        <v>3646.9500000000003</v>
      </c>
      <c r="U97" s="49">
        <v>3643.9700000000003</v>
      </c>
      <c r="V97" s="49">
        <v>3642.8900000000003</v>
      </c>
      <c r="W97" s="49">
        <v>3649.9700000000003</v>
      </c>
      <c r="X97" s="49">
        <v>3675.57</v>
      </c>
      <c r="Y97" s="49">
        <v>3733.3500000000004</v>
      </c>
    </row>
    <row r="98" spans="1:25" x14ac:dyDescent="0.2">
      <c r="A98" s="31">
        <v>42721</v>
      </c>
      <c r="B98" s="49">
        <v>3707.55</v>
      </c>
      <c r="C98" s="49">
        <v>3747.08</v>
      </c>
      <c r="D98" s="49">
        <v>3768.4</v>
      </c>
      <c r="E98" s="49">
        <v>3773.65</v>
      </c>
      <c r="F98" s="49">
        <v>3776.19</v>
      </c>
      <c r="G98" s="49">
        <v>3761.3900000000003</v>
      </c>
      <c r="H98" s="49">
        <v>3734.73</v>
      </c>
      <c r="I98" s="49">
        <v>3691.8500000000004</v>
      </c>
      <c r="J98" s="49">
        <v>3616.31</v>
      </c>
      <c r="K98" s="49">
        <v>3589.9300000000003</v>
      </c>
      <c r="L98" s="49">
        <v>3591.25</v>
      </c>
      <c r="M98" s="49">
        <v>3585.79</v>
      </c>
      <c r="N98" s="49">
        <v>3579.7000000000003</v>
      </c>
      <c r="O98" s="49">
        <v>3584.71</v>
      </c>
      <c r="P98" s="49">
        <v>3596.31</v>
      </c>
      <c r="Q98" s="49">
        <v>3604.44</v>
      </c>
      <c r="R98" s="49">
        <v>3592.34</v>
      </c>
      <c r="S98" s="49">
        <v>3585.92</v>
      </c>
      <c r="T98" s="49">
        <v>3586.06</v>
      </c>
      <c r="U98" s="49">
        <v>3585.1200000000003</v>
      </c>
      <c r="V98" s="49">
        <v>3586.11</v>
      </c>
      <c r="W98" s="49">
        <v>3580.65</v>
      </c>
      <c r="X98" s="49">
        <v>3585.6400000000003</v>
      </c>
      <c r="Y98" s="49">
        <v>3658.84</v>
      </c>
    </row>
    <row r="99" spans="1:25" x14ac:dyDescent="0.2">
      <c r="A99" s="31">
        <v>42722</v>
      </c>
      <c r="B99" s="49">
        <v>3697.55</v>
      </c>
      <c r="C99" s="49">
        <v>3730.1800000000003</v>
      </c>
      <c r="D99" s="49">
        <v>3756.02</v>
      </c>
      <c r="E99" s="49">
        <v>3762.44</v>
      </c>
      <c r="F99" s="49">
        <v>3762.29</v>
      </c>
      <c r="G99" s="49">
        <v>3751.09</v>
      </c>
      <c r="H99" s="49">
        <v>3728.08</v>
      </c>
      <c r="I99" s="49">
        <v>3694.01</v>
      </c>
      <c r="J99" s="49">
        <v>3626.6600000000003</v>
      </c>
      <c r="K99" s="49">
        <v>3583.9900000000002</v>
      </c>
      <c r="L99" s="49">
        <v>3570.4300000000003</v>
      </c>
      <c r="M99" s="49">
        <v>3577.53</v>
      </c>
      <c r="N99" s="49">
        <v>3587.03</v>
      </c>
      <c r="O99" s="49">
        <v>3593.3500000000004</v>
      </c>
      <c r="P99" s="49">
        <v>3593.75</v>
      </c>
      <c r="Q99" s="49">
        <v>3600</v>
      </c>
      <c r="R99" s="49">
        <v>3596.2000000000003</v>
      </c>
      <c r="S99" s="49">
        <v>3580.57</v>
      </c>
      <c r="T99" s="49">
        <v>3584.09</v>
      </c>
      <c r="U99" s="49">
        <v>3585.51</v>
      </c>
      <c r="V99" s="49">
        <v>3575.79</v>
      </c>
      <c r="W99" s="49">
        <v>3566.9300000000003</v>
      </c>
      <c r="X99" s="49">
        <v>3573.44</v>
      </c>
      <c r="Y99" s="49">
        <v>3644.52</v>
      </c>
    </row>
    <row r="100" spans="1:25" x14ac:dyDescent="0.2">
      <c r="A100" s="31">
        <v>42723</v>
      </c>
      <c r="B100" s="49">
        <v>3746.23</v>
      </c>
      <c r="C100" s="49">
        <v>3788.27</v>
      </c>
      <c r="D100" s="49">
        <v>3809.78</v>
      </c>
      <c r="E100" s="49">
        <v>3814.82</v>
      </c>
      <c r="F100" s="49">
        <v>3811.76</v>
      </c>
      <c r="G100" s="49">
        <v>3790.83</v>
      </c>
      <c r="H100" s="49">
        <v>3735.56</v>
      </c>
      <c r="I100" s="49">
        <v>3688.76</v>
      </c>
      <c r="J100" s="49">
        <v>3631.36</v>
      </c>
      <c r="K100" s="49">
        <v>3631.09</v>
      </c>
      <c r="L100" s="49">
        <v>3627.84</v>
      </c>
      <c r="M100" s="49">
        <v>3614.8900000000003</v>
      </c>
      <c r="N100" s="49">
        <v>3617.9</v>
      </c>
      <c r="O100" s="49">
        <v>3631.02</v>
      </c>
      <c r="P100" s="49">
        <v>3637.79</v>
      </c>
      <c r="Q100" s="49">
        <v>3638.08</v>
      </c>
      <c r="R100" s="49">
        <v>3628.78</v>
      </c>
      <c r="S100" s="49">
        <v>3602.51</v>
      </c>
      <c r="T100" s="49">
        <v>3594.1200000000003</v>
      </c>
      <c r="U100" s="49">
        <v>3596.03</v>
      </c>
      <c r="V100" s="49">
        <v>3595.48</v>
      </c>
      <c r="W100" s="49">
        <v>3596.27</v>
      </c>
      <c r="X100" s="49">
        <v>3618.88</v>
      </c>
      <c r="Y100" s="49">
        <v>3697.1200000000003</v>
      </c>
    </row>
    <row r="101" spans="1:25" x14ac:dyDescent="0.2">
      <c r="A101" s="31">
        <v>42724</v>
      </c>
      <c r="B101" s="49">
        <v>3750.1400000000003</v>
      </c>
      <c r="C101" s="49">
        <v>3776.28</v>
      </c>
      <c r="D101" s="49">
        <v>3800.2400000000002</v>
      </c>
      <c r="E101" s="49">
        <v>3808.21</v>
      </c>
      <c r="F101" s="49">
        <v>3804.55</v>
      </c>
      <c r="G101" s="49">
        <v>3790.69</v>
      </c>
      <c r="H101" s="49">
        <v>3734.42</v>
      </c>
      <c r="I101" s="49">
        <v>3665.77</v>
      </c>
      <c r="J101" s="49">
        <v>3616.83</v>
      </c>
      <c r="K101" s="49">
        <v>3613.6200000000003</v>
      </c>
      <c r="L101" s="49">
        <v>3577.42</v>
      </c>
      <c r="M101" s="49">
        <v>3575.6000000000004</v>
      </c>
      <c r="N101" s="49">
        <v>3588.94</v>
      </c>
      <c r="O101" s="49">
        <v>3603.7400000000002</v>
      </c>
      <c r="P101" s="49">
        <v>3613.65</v>
      </c>
      <c r="Q101" s="49">
        <v>3617.4100000000003</v>
      </c>
      <c r="R101" s="49">
        <v>3609.27</v>
      </c>
      <c r="S101" s="49">
        <v>3581.2200000000003</v>
      </c>
      <c r="T101" s="49">
        <v>3576.55</v>
      </c>
      <c r="U101" s="49">
        <v>3576.6400000000003</v>
      </c>
      <c r="V101" s="49">
        <v>3577.77</v>
      </c>
      <c r="W101" s="49">
        <v>3579.98</v>
      </c>
      <c r="X101" s="49">
        <v>3593.17</v>
      </c>
      <c r="Y101" s="49">
        <v>3659.4700000000003</v>
      </c>
    </row>
    <row r="102" spans="1:25" x14ac:dyDescent="0.2">
      <c r="A102" s="31">
        <v>42725</v>
      </c>
      <c r="B102" s="49">
        <v>3720.3900000000003</v>
      </c>
      <c r="C102" s="49">
        <v>3753.81</v>
      </c>
      <c r="D102" s="49">
        <v>3766.4900000000002</v>
      </c>
      <c r="E102" s="49">
        <v>3777.7000000000003</v>
      </c>
      <c r="F102" s="49">
        <v>3789.38</v>
      </c>
      <c r="G102" s="49">
        <v>3770.8</v>
      </c>
      <c r="H102" s="49">
        <v>3718.4700000000003</v>
      </c>
      <c r="I102" s="49">
        <v>3651.9300000000003</v>
      </c>
      <c r="J102" s="49">
        <v>3602.4300000000003</v>
      </c>
      <c r="K102" s="49">
        <v>3605.1400000000003</v>
      </c>
      <c r="L102" s="49">
        <v>3598.58</v>
      </c>
      <c r="M102" s="49">
        <v>3594.23</v>
      </c>
      <c r="N102" s="49">
        <v>3601.15</v>
      </c>
      <c r="O102" s="49">
        <v>3605.29</v>
      </c>
      <c r="P102" s="49">
        <v>3620.11</v>
      </c>
      <c r="Q102" s="49">
        <v>3629.4700000000003</v>
      </c>
      <c r="R102" s="49">
        <v>3618.7200000000003</v>
      </c>
      <c r="S102" s="49">
        <v>3598.08</v>
      </c>
      <c r="T102" s="49">
        <v>3590.7000000000003</v>
      </c>
      <c r="U102" s="49">
        <v>3603.6400000000003</v>
      </c>
      <c r="V102" s="49">
        <v>3623.4100000000003</v>
      </c>
      <c r="W102" s="49">
        <v>3614.36</v>
      </c>
      <c r="X102" s="49">
        <v>3617.83</v>
      </c>
      <c r="Y102" s="49">
        <v>3697.52</v>
      </c>
    </row>
    <row r="103" spans="1:25" x14ac:dyDescent="0.2">
      <c r="A103" s="31">
        <v>42726</v>
      </c>
      <c r="B103" s="49">
        <v>3721.01</v>
      </c>
      <c r="C103" s="49">
        <v>3761.1000000000004</v>
      </c>
      <c r="D103" s="49">
        <v>3778.57</v>
      </c>
      <c r="E103" s="49">
        <v>3787.63</v>
      </c>
      <c r="F103" s="49">
        <v>3785.75</v>
      </c>
      <c r="G103" s="49">
        <v>3764.36</v>
      </c>
      <c r="H103" s="49">
        <v>3705</v>
      </c>
      <c r="I103" s="49">
        <v>3625.73</v>
      </c>
      <c r="J103" s="49">
        <v>3575.46</v>
      </c>
      <c r="K103" s="49">
        <v>3575.6400000000003</v>
      </c>
      <c r="L103" s="49">
        <v>3575.4</v>
      </c>
      <c r="M103" s="49">
        <v>3595.9900000000002</v>
      </c>
      <c r="N103" s="49">
        <v>3591.6400000000003</v>
      </c>
      <c r="O103" s="49">
        <v>3595.61</v>
      </c>
      <c r="P103" s="49">
        <v>3607.2200000000003</v>
      </c>
      <c r="Q103" s="49">
        <v>3603.11</v>
      </c>
      <c r="R103" s="49">
        <v>3593.7400000000002</v>
      </c>
      <c r="S103" s="49">
        <v>3592.9</v>
      </c>
      <c r="T103" s="49">
        <v>3592.51</v>
      </c>
      <c r="U103" s="49">
        <v>3591.63</v>
      </c>
      <c r="V103" s="49">
        <v>3588.51</v>
      </c>
      <c r="W103" s="49">
        <v>3586.7200000000003</v>
      </c>
      <c r="X103" s="49">
        <v>3588.1400000000003</v>
      </c>
      <c r="Y103" s="49">
        <v>3659.8500000000004</v>
      </c>
    </row>
    <row r="104" spans="1:25" x14ac:dyDescent="0.2">
      <c r="A104" s="31">
        <v>42727</v>
      </c>
      <c r="B104" s="49">
        <v>3750.3500000000004</v>
      </c>
      <c r="C104" s="49">
        <v>3784.6600000000003</v>
      </c>
      <c r="D104" s="49">
        <v>3801.65</v>
      </c>
      <c r="E104" s="49">
        <v>3809.42</v>
      </c>
      <c r="F104" s="49">
        <v>3808.1600000000003</v>
      </c>
      <c r="G104" s="49">
        <v>3789.06</v>
      </c>
      <c r="H104" s="49">
        <v>3735.8500000000004</v>
      </c>
      <c r="I104" s="49">
        <v>3674.05</v>
      </c>
      <c r="J104" s="49">
        <v>3630.4900000000002</v>
      </c>
      <c r="K104" s="49">
        <v>3630.65</v>
      </c>
      <c r="L104" s="49">
        <v>3629.65</v>
      </c>
      <c r="M104" s="49">
        <v>3614.38</v>
      </c>
      <c r="N104" s="49">
        <v>3608.33</v>
      </c>
      <c r="O104" s="49">
        <v>3613.32</v>
      </c>
      <c r="P104" s="49">
        <v>3626.79</v>
      </c>
      <c r="Q104" s="49">
        <v>3641.4700000000003</v>
      </c>
      <c r="R104" s="49">
        <v>3636.05</v>
      </c>
      <c r="S104" s="49">
        <v>3621.9700000000003</v>
      </c>
      <c r="T104" s="49">
        <v>3621.51</v>
      </c>
      <c r="U104" s="49">
        <v>3619.4300000000003</v>
      </c>
      <c r="V104" s="49">
        <v>3619.6200000000003</v>
      </c>
      <c r="W104" s="49">
        <v>3615</v>
      </c>
      <c r="X104" s="49">
        <v>3623.6600000000003</v>
      </c>
      <c r="Y104" s="49">
        <v>3696.28</v>
      </c>
    </row>
    <row r="105" spans="1:25" x14ac:dyDescent="0.2">
      <c r="A105" s="31">
        <v>42728</v>
      </c>
      <c r="B105" s="49">
        <v>3711.38</v>
      </c>
      <c r="C105" s="49">
        <v>3724.19</v>
      </c>
      <c r="D105" s="49">
        <v>3744.53</v>
      </c>
      <c r="E105" s="49">
        <v>3751.44</v>
      </c>
      <c r="F105" s="49">
        <v>3752.29</v>
      </c>
      <c r="G105" s="49">
        <v>3739.8</v>
      </c>
      <c r="H105" s="49">
        <v>3716.08</v>
      </c>
      <c r="I105" s="49">
        <v>3681.59</v>
      </c>
      <c r="J105" s="49">
        <v>3651.3</v>
      </c>
      <c r="K105" s="49">
        <v>3655.32</v>
      </c>
      <c r="L105" s="49">
        <v>3657.33</v>
      </c>
      <c r="M105" s="49">
        <v>3650.29</v>
      </c>
      <c r="N105" s="49">
        <v>3643.26</v>
      </c>
      <c r="O105" s="49">
        <v>3644.05</v>
      </c>
      <c r="P105" s="49">
        <v>3646.9</v>
      </c>
      <c r="Q105" s="49">
        <v>3646.61</v>
      </c>
      <c r="R105" s="49">
        <v>3649.57</v>
      </c>
      <c r="S105" s="49">
        <v>3655.92</v>
      </c>
      <c r="T105" s="49">
        <v>3653.9700000000003</v>
      </c>
      <c r="U105" s="49">
        <v>3650.78</v>
      </c>
      <c r="V105" s="49">
        <v>3652.9300000000003</v>
      </c>
      <c r="W105" s="49">
        <v>3651.53</v>
      </c>
      <c r="X105" s="49">
        <v>3647.57</v>
      </c>
      <c r="Y105" s="49">
        <v>3656.71</v>
      </c>
    </row>
    <row r="106" spans="1:25" x14ac:dyDescent="0.2">
      <c r="A106" s="31">
        <v>42729</v>
      </c>
      <c r="B106" s="49">
        <v>3677.36</v>
      </c>
      <c r="C106" s="49">
        <v>3713.9100000000003</v>
      </c>
      <c r="D106" s="49">
        <v>3735.3700000000003</v>
      </c>
      <c r="E106" s="49">
        <v>3745.05</v>
      </c>
      <c r="F106" s="49">
        <v>3746.77</v>
      </c>
      <c r="G106" s="49">
        <v>3738.21</v>
      </c>
      <c r="H106" s="49">
        <v>3714.17</v>
      </c>
      <c r="I106" s="49">
        <v>3694.4500000000003</v>
      </c>
      <c r="J106" s="49">
        <v>3658.8700000000003</v>
      </c>
      <c r="K106" s="49">
        <v>3659.4</v>
      </c>
      <c r="L106" s="49">
        <v>3665.2000000000003</v>
      </c>
      <c r="M106" s="49">
        <v>3658.77</v>
      </c>
      <c r="N106" s="49">
        <v>3654.02</v>
      </c>
      <c r="O106" s="49">
        <v>3654.2400000000002</v>
      </c>
      <c r="P106" s="49">
        <v>3657.27</v>
      </c>
      <c r="Q106" s="49">
        <v>3657.9900000000002</v>
      </c>
      <c r="R106" s="49">
        <v>3656.94</v>
      </c>
      <c r="S106" s="49">
        <v>3660.3</v>
      </c>
      <c r="T106" s="49">
        <v>3660.57</v>
      </c>
      <c r="U106" s="49">
        <v>3658.44</v>
      </c>
      <c r="V106" s="49">
        <v>3661.65</v>
      </c>
      <c r="W106" s="49">
        <v>3659.7400000000002</v>
      </c>
      <c r="X106" s="49">
        <v>3654.77</v>
      </c>
      <c r="Y106" s="49">
        <v>3651.31</v>
      </c>
    </row>
    <row r="107" spans="1:25" x14ac:dyDescent="0.2">
      <c r="A107" s="31">
        <v>42730</v>
      </c>
      <c r="B107" s="49">
        <v>3680.29</v>
      </c>
      <c r="C107" s="49">
        <v>3720.07</v>
      </c>
      <c r="D107" s="49">
        <v>3738.76</v>
      </c>
      <c r="E107" s="49">
        <v>3749.42</v>
      </c>
      <c r="F107" s="49">
        <v>3749.5</v>
      </c>
      <c r="G107" s="49">
        <v>3735.67</v>
      </c>
      <c r="H107" s="49">
        <v>3687.03</v>
      </c>
      <c r="I107" s="49">
        <v>3669.4300000000003</v>
      </c>
      <c r="J107" s="49">
        <v>3668.9</v>
      </c>
      <c r="K107" s="49">
        <v>3670.65</v>
      </c>
      <c r="L107" s="49">
        <v>3671.61</v>
      </c>
      <c r="M107" s="49">
        <v>3633.1600000000003</v>
      </c>
      <c r="N107" s="49">
        <v>3626.4900000000002</v>
      </c>
      <c r="O107" s="49">
        <v>3631.6800000000003</v>
      </c>
      <c r="P107" s="49">
        <v>3643.83</v>
      </c>
      <c r="Q107" s="49">
        <v>3640.6600000000003</v>
      </c>
      <c r="R107" s="49">
        <v>3637.38</v>
      </c>
      <c r="S107" s="49">
        <v>3630.4</v>
      </c>
      <c r="T107" s="49">
        <v>3635.42</v>
      </c>
      <c r="U107" s="49">
        <v>3634.44</v>
      </c>
      <c r="V107" s="49">
        <v>3637.79</v>
      </c>
      <c r="W107" s="49">
        <v>3634.19</v>
      </c>
      <c r="X107" s="49">
        <v>3631.32</v>
      </c>
      <c r="Y107" s="49">
        <v>3655.5</v>
      </c>
    </row>
    <row r="108" spans="1:25" x14ac:dyDescent="0.2">
      <c r="A108" s="31">
        <v>42731</v>
      </c>
      <c r="B108" s="49">
        <v>3691.34</v>
      </c>
      <c r="C108" s="49">
        <v>3718.23</v>
      </c>
      <c r="D108" s="49">
        <v>3739.2200000000003</v>
      </c>
      <c r="E108" s="49">
        <v>3747.84</v>
      </c>
      <c r="F108" s="49">
        <v>3747.54</v>
      </c>
      <c r="G108" s="49">
        <v>3738.31</v>
      </c>
      <c r="H108" s="49">
        <v>3690.86</v>
      </c>
      <c r="I108" s="49">
        <v>3635.11</v>
      </c>
      <c r="J108" s="49">
        <v>3629.54</v>
      </c>
      <c r="K108" s="49">
        <v>3632.15</v>
      </c>
      <c r="L108" s="49">
        <v>3629.48</v>
      </c>
      <c r="M108" s="49">
        <v>3620.58</v>
      </c>
      <c r="N108" s="49">
        <v>3616.6000000000004</v>
      </c>
      <c r="O108" s="49">
        <v>3622.52</v>
      </c>
      <c r="P108" s="49">
        <v>3624.44</v>
      </c>
      <c r="Q108" s="49">
        <v>3625.7400000000002</v>
      </c>
      <c r="R108" s="49">
        <v>3620.94</v>
      </c>
      <c r="S108" s="49">
        <v>3622.07</v>
      </c>
      <c r="T108" s="49">
        <v>3624.38</v>
      </c>
      <c r="U108" s="49">
        <v>3622.98</v>
      </c>
      <c r="V108" s="49">
        <v>3628.02</v>
      </c>
      <c r="W108" s="49">
        <v>3623.2400000000002</v>
      </c>
      <c r="X108" s="49">
        <v>3619.94</v>
      </c>
      <c r="Y108" s="49">
        <v>3631.84</v>
      </c>
    </row>
    <row r="109" spans="1:25" x14ac:dyDescent="0.2">
      <c r="A109" s="31">
        <v>42732</v>
      </c>
      <c r="B109" s="49">
        <v>3665.9900000000002</v>
      </c>
      <c r="C109" s="49">
        <v>3698.96</v>
      </c>
      <c r="D109" s="49">
        <v>3717.69</v>
      </c>
      <c r="E109" s="49">
        <v>3727.65</v>
      </c>
      <c r="F109" s="49">
        <v>3728.6200000000003</v>
      </c>
      <c r="G109" s="49">
        <v>3715.27</v>
      </c>
      <c r="H109" s="49">
        <v>3663.1400000000003</v>
      </c>
      <c r="I109" s="49">
        <v>3649.38</v>
      </c>
      <c r="J109" s="49">
        <v>3656.53</v>
      </c>
      <c r="K109" s="49">
        <v>3657.9100000000003</v>
      </c>
      <c r="L109" s="49">
        <v>3657.82</v>
      </c>
      <c r="M109" s="49">
        <v>3652.27</v>
      </c>
      <c r="N109" s="49">
        <v>3650.3700000000003</v>
      </c>
      <c r="O109" s="49">
        <v>3652.51</v>
      </c>
      <c r="P109" s="49">
        <v>3656.3900000000003</v>
      </c>
      <c r="Q109" s="49">
        <v>3661.29</v>
      </c>
      <c r="R109" s="49">
        <v>3656.13</v>
      </c>
      <c r="S109" s="49">
        <v>3657.25</v>
      </c>
      <c r="T109" s="49">
        <v>3662.71</v>
      </c>
      <c r="U109" s="49">
        <v>3662.9900000000002</v>
      </c>
      <c r="V109" s="49">
        <v>3663.92</v>
      </c>
      <c r="W109" s="49">
        <v>3659.9100000000003</v>
      </c>
      <c r="X109" s="49">
        <v>3656.1800000000003</v>
      </c>
      <c r="Y109" s="49">
        <v>3689.76</v>
      </c>
    </row>
    <row r="110" spans="1:25" x14ac:dyDescent="0.2">
      <c r="A110" s="31">
        <v>42733</v>
      </c>
      <c r="B110" s="49">
        <v>3742.8900000000003</v>
      </c>
      <c r="C110" s="49">
        <v>3771.61</v>
      </c>
      <c r="D110" s="49">
        <v>3793.96</v>
      </c>
      <c r="E110" s="49">
        <v>3806.3500000000004</v>
      </c>
      <c r="F110" s="49">
        <v>3802.4900000000002</v>
      </c>
      <c r="G110" s="49">
        <v>3786.54</v>
      </c>
      <c r="H110" s="49">
        <v>3740.6400000000003</v>
      </c>
      <c r="I110" s="49">
        <v>3674.4100000000003</v>
      </c>
      <c r="J110" s="49">
        <v>3666.55</v>
      </c>
      <c r="K110" s="49">
        <v>3668.84</v>
      </c>
      <c r="L110" s="49">
        <v>3666.08</v>
      </c>
      <c r="M110" s="49">
        <v>3660.58</v>
      </c>
      <c r="N110" s="49">
        <v>3654.59</v>
      </c>
      <c r="O110" s="49">
        <v>3655.5</v>
      </c>
      <c r="P110" s="49">
        <v>3664.01</v>
      </c>
      <c r="Q110" s="49">
        <v>3667.8500000000004</v>
      </c>
      <c r="R110" s="49">
        <v>3664.23</v>
      </c>
      <c r="S110" s="49">
        <v>3662.83</v>
      </c>
      <c r="T110" s="49">
        <v>3668.6200000000003</v>
      </c>
      <c r="U110" s="49">
        <v>3667.1000000000004</v>
      </c>
      <c r="V110" s="49">
        <v>3669.5</v>
      </c>
      <c r="W110" s="49">
        <v>3661.9500000000003</v>
      </c>
      <c r="X110" s="49">
        <v>3651.57</v>
      </c>
      <c r="Y110" s="49">
        <v>3679.21</v>
      </c>
    </row>
    <row r="111" spans="1:25" x14ac:dyDescent="0.2">
      <c r="A111" s="31">
        <v>42734</v>
      </c>
      <c r="B111" s="49">
        <v>3710.19</v>
      </c>
      <c r="C111" s="49">
        <v>3749.59</v>
      </c>
      <c r="D111" s="49">
        <v>3764.6200000000003</v>
      </c>
      <c r="E111" s="49">
        <v>3773.9700000000003</v>
      </c>
      <c r="F111" s="49">
        <v>3785.21</v>
      </c>
      <c r="G111" s="49">
        <v>3767.3</v>
      </c>
      <c r="H111" s="49">
        <v>3715.13</v>
      </c>
      <c r="I111" s="49">
        <v>3664.57</v>
      </c>
      <c r="J111" s="49">
        <v>3649.4700000000003</v>
      </c>
      <c r="K111" s="49">
        <v>3648.55</v>
      </c>
      <c r="L111" s="49">
        <v>3645.28</v>
      </c>
      <c r="M111" s="49">
        <v>3638.6600000000003</v>
      </c>
      <c r="N111" s="49">
        <v>3637.96</v>
      </c>
      <c r="O111" s="49">
        <v>3642.38</v>
      </c>
      <c r="P111" s="49">
        <v>3657.01</v>
      </c>
      <c r="Q111" s="49">
        <v>3668.07</v>
      </c>
      <c r="R111" s="49">
        <v>3660.77</v>
      </c>
      <c r="S111" s="49">
        <v>3642.3900000000003</v>
      </c>
      <c r="T111" s="49">
        <v>3636.53</v>
      </c>
      <c r="U111" s="49">
        <v>3640.46</v>
      </c>
      <c r="V111" s="49">
        <v>3639.52</v>
      </c>
      <c r="W111" s="49">
        <v>3636.46</v>
      </c>
      <c r="X111" s="49">
        <v>3636.4100000000003</v>
      </c>
      <c r="Y111" s="49">
        <v>3670.08</v>
      </c>
    </row>
    <row r="112" spans="1:25" x14ac:dyDescent="0.2">
      <c r="A112" s="31">
        <v>42735</v>
      </c>
      <c r="B112" s="49">
        <v>4064.63</v>
      </c>
      <c r="C112" s="49">
        <v>4104.8</v>
      </c>
      <c r="D112" s="49">
        <v>4127.45</v>
      </c>
      <c r="E112" s="49">
        <v>4138.88</v>
      </c>
      <c r="F112" s="49">
        <v>4138.67</v>
      </c>
      <c r="G112" s="49">
        <v>4130.79</v>
      </c>
      <c r="H112" s="49">
        <v>4104.8099999999995</v>
      </c>
      <c r="I112" s="49">
        <v>4100.6099999999997</v>
      </c>
      <c r="J112" s="49">
        <v>4058.82</v>
      </c>
      <c r="K112" s="49">
        <v>4045.36</v>
      </c>
      <c r="L112" s="49">
        <v>4044.6000000000004</v>
      </c>
      <c r="M112" s="49">
        <v>4039.34</v>
      </c>
      <c r="N112" s="49">
        <v>4030.8700000000003</v>
      </c>
      <c r="O112" s="49">
        <v>4029.53</v>
      </c>
      <c r="P112" s="49">
        <v>4040.82</v>
      </c>
      <c r="Q112" s="49">
        <v>4051.29</v>
      </c>
      <c r="R112" s="49">
        <v>4034.9500000000003</v>
      </c>
      <c r="S112" s="49">
        <v>4026.0000000000005</v>
      </c>
      <c r="T112" s="49">
        <v>4030.56</v>
      </c>
      <c r="U112" s="49">
        <v>4030.44</v>
      </c>
      <c r="V112" s="49">
        <v>4030.48</v>
      </c>
      <c r="W112" s="49">
        <v>4024.44</v>
      </c>
      <c r="X112" s="49">
        <v>4016.71</v>
      </c>
      <c r="Y112" s="49">
        <v>4020.06</v>
      </c>
    </row>
    <row r="115" spans="1:25" ht="15.75" customHeight="1" x14ac:dyDescent="0.2">
      <c r="A115" s="133" t="s">
        <v>61</v>
      </c>
      <c r="B115" s="135" t="s">
        <v>103</v>
      </c>
      <c r="C115" s="136"/>
      <c r="D115" s="136"/>
      <c r="E115" s="136"/>
      <c r="F115" s="136"/>
      <c r="G115" s="136"/>
      <c r="H115" s="136"/>
      <c r="I115" s="136"/>
      <c r="J115" s="136"/>
      <c r="K115" s="136"/>
      <c r="L115" s="136"/>
      <c r="M115" s="136"/>
      <c r="N115" s="136"/>
      <c r="O115" s="136"/>
      <c r="P115" s="136"/>
      <c r="Q115" s="136"/>
      <c r="R115" s="136"/>
      <c r="S115" s="136"/>
      <c r="T115" s="136"/>
      <c r="U115" s="136"/>
      <c r="V115" s="136"/>
      <c r="W115" s="136"/>
      <c r="X115" s="136"/>
      <c r="Y115" s="137"/>
    </row>
    <row r="116" spans="1:25" ht="24" x14ac:dyDescent="0.2">
      <c r="A116" s="134"/>
      <c r="B116" s="56" t="s">
        <v>77</v>
      </c>
      <c r="C116" s="57" t="s">
        <v>78</v>
      </c>
      <c r="D116" s="58" t="s">
        <v>79</v>
      </c>
      <c r="E116" s="57" t="s">
        <v>80</v>
      </c>
      <c r="F116" s="57" t="s">
        <v>81</v>
      </c>
      <c r="G116" s="57" t="s">
        <v>82</v>
      </c>
      <c r="H116" s="57" t="s">
        <v>83</v>
      </c>
      <c r="I116" s="57" t="s">
        <v>84</v>
      </c>
      <c r="J116" s="57" t="s">
        <v>85</v>
      </c>
      <c r="K116" s="56" t="s">
        <v>86</v>
      </c>
      <c r="L116" s="57" t="s">
        <v>87</v>
      </c>
      <c r="M116" s="59" t="s">
        <v>88</v>
      </c>
      <c r="N116" s="56" t="s">
        <v>89</v>
      </c>
      <c r="O116" s="57" t="s">
        <v>90</v>
      </c>
      <c r="P116" s="59" t="s">
        <v>91</v>
      </c>
      <c r="Q116" s="58" t="s">
        <v>92</v>
      </c>
      <c r="R116" s="57" t="s">
        <v>93</v>
      </c>
      <c r="S116" s="58" t="s">
        <v>94</v>
      </c>
      <c r="T116" s="57" t="s">
        <v>95</v>
      </c>
      <c r="U116" s="58" t="s">
        <v>96</v>
      </c>
      <c r="V116" s="57" t="s">
        <v>97</v>
      </c>
      <c r="W116" s="58" t="s">
        <v>98</v>
      </c>
      <c r="X116" s="57" t="s">
        <v>99</v>
      </c>
      <c r="Y116" s="57" t="s">
        <v>100</v>
      </c>
    </row>
    <row r="117" spans="1:25" x14ac:dyDescent="0.2">
      <c r="A117" s="31">
        <v>42705</v>
      </c>
      <c r="B117" s="49">
        <v>4023.31</v>
      </c>
      <c r="C117" s="49">
        <v>4089.63</v>
      </c>
      <c r="D117" s="49">
        <v>4141.71</v>
      </c>
      <c r="E117" s="49">
        <v>4143.6000000000004</v>
      </c>
      <c r="F117" s="49">
        <v>4140.6000000000004</v>
      </c>
      <c r="G117" s="49">
        <v>4119.16</v>
      </c>
      <c r="H117" s="49">
        <v>4057.29</v>
      </c>
      <c r="I117" s="49">
        <v>4001.02</v>
      </c>
      <c r="J117" s="49">
        <v>3966.8700000000003</v>
      </c>
      <c r="K117" s="49">
        <v>3979.02</v>
      </c>
      <c r="L117" s="49">
        <v>3965.8900000000003</v>
      </c>
      <c r="M117" s="49">
        <v>3981.5000000000005</v>
      </c>
      <c r="N117" s="49">
        <v>4009.73</v>
      </c>
      <c r="O117" s="49">
        <v>4019.17</v>
      </c>
      <c r="P117" s="49">
        <v>4029.15</v>
      </c>
      <c r="Q117" s="49">
        <v>4031.54</v>
      </c>
      <c r="R117" s="49">
        <v>4035.2400000000002</v>
      </c>
      <c r="S117" s="49">
        <v>4016.34</v>
      </c>
      <c r="T117" s="49">
        <v>3972.71</v>
      </c>
      <c r="U117" s="49">
        <v>3943.77</v>
      </c>
      <c r="V117" s="49">
        <v>3965.36</v>
      </c>
      <c r="W117" s="49">
        <v>3988.13</v>
      </c>
      <c r="X117" s="49">
        <v>4017.4</v>
      </c>
      <c r="Y117" s="49">
        <v>4061.57</v>
      </c>
    </row>
    <row r="118" spans="1:25" x14ac:dyDescent="0.2">
      <c r="A118" s="31">
        <v>42706</v>
      </c>
      <c r="B118" s="49">
        <v>4073.11</v>
      </c>
      <c r="C118" s="49">
        <v>4065.9700000000003</v>
      </c>
      <c r="D118" s="49">
        <v>4103.5599999999995</v>
      </c>
      <c r="E118" s="49">
        <v>4131.7</v>
      </c>
      <c r="F118" s="49">
        <v>4134.7800000000007</v>
      </c>
      <c r="G118" s="49">
        <v>4117.8900000000003</v>
      </c>
      <c r="H118" s="49">
        <v>4056.9700000000003</v>
      </c>
      <c r="I118" s="49">
        <v>3989.8500000000004</v>
      </c>
      <c r="J118" s="49">
        <v>3948.69</v>
      </c>
      <c r="K118" s="49">
        <v>3923.83</v>
      </c>
      <c r="L118" s="49">
        <v>3941.48</v>
      </c>
      <c r="M118" s="49">
        <v>3956.32</v>
      </c>
      <c r="N118" s="49">
        <v>3977.53</v>
      </c>
      <c r="O118" s="49">
        <v>3977.77</v>
      </c>
      <c r="P118" s="49">
        <v>3962.3900000000003</v>
      </c>
      <c r="Q118" s="49">
        <v>3971.96</v>
      </c>
      <c r="R118" s="49">
        <v>3970.6600000000003</v>
      </c>
      <c r="S118" s="49">
        <v>3932.92</v>
      </c>
      <c r="T118" s="49">
        <v>3900.17</v>
      </c>
      <c r="U118" s="49">
        <v>3899.17</v>
      </c>
      <c r="V118" s="49">
        <v>3902.06</v>
      </c>
      <c r="W118" s="49">
        <v>3924.36</v>
      </c>
      <c r="X118" s="49">
        <v>3953.9</v>
      </c>
      <c r="Y118" s="49">
        <v>4000.96</v>
      </c>
    </row>
    <row r="119" spans="1:25" x14ac:dyDescent="0.2">
      <c r="A119" s="31">
        <v>42707</v>
      </c>
      <c r="B119" s="49">
        <v>4057.63</v>
      </c>
      <c r="C119" s="49">
        <v>4099.75</v>
      </c>
      <c r="D119" s="49">
        <v>4124.6000000000004</v>
      </c>
      <c r="E119" s="49">
        <v>4134.87</v>
      </c>
      <c r="F119" s="49">
        <v>4129.68</v>
      </c>
      <c r="G119" s="49">
        <v>4117.3900000000003</v>
      </c>
      <c r="H119" s="49">
        <v>4078.9700000000003</v>
      </c>
      <c r="I119" s="49">
        <v>4023.7400000000002</v>
      </c>
      <c r="J119" s="49">
        <v>3971.09</v>
      </c>
      <c r="K119" s="49">
        <v>3924.54</v>
      </c>
      <c r="L119" s="49">
        <v>3916.61</v>
      </c>
      <c r="M119" s="49">
        <v>3936.42</v>
      </c>
      <c r="N119" s="49">
        <v>3947.42</v>
      </c>
      <c r="O119" s="49">
        <v>3952.76</v>
      </c>
      <c r="P119" s="49">
        <v>3958.61</v>
      </c>
      <c r="Q119" s="49">
        <v>3959.44</v>
      </c>
      <c r="R119" s="49">
        <v>3949.63</v>
      </c>
      <c r="S119" s="49">
        <v>3914.38</v>
      </c>
      <c r="T119" s="49">
        <v>3882.77</v>
      </c>
      <c r="U119" s="49">
        <v>3878.9</v>
      </c>
      <c r="V119" s="49">
        <v>3900.6600000000003</v>
      </c>
      <c r="W119" s="49">
        <v>3913.8900000000003</v>
      </c>
      <c r="X119" s="49">
        <v>3920.4</v>
      </c>
      <c r="Y119" s="49">
        <v>3956.46</v>
      </c>
    </row>
    <row r="120" spans="1:25" x14ac:dyDescent="0.2">
      <c r="A120" s="31">
        <v>42708</v>
      </c>
      <c r="B120" s="49">
        <v>3992.6000000000004</v>
      </c>
      <c r="C120" s="49">
        <v>4028.21</v>
      </c>
      <c r="D120" s="49">
        <v>4051.08</v>
      </c>
      <c r="E120" s="49">
        <v>4058.55</v>
      </c>
      <c r="F120" s="49">
        <v>4057.58</v>
      </c>
      <c r="G120" s="49">
        <v>4053.01</v>
      </c>
      <c r="H120" s="49">
        <v>4036.23</v>
      </c>
      <c r="I120" s="49">
        <v>4007.81</v>
      </c>
      <c r="J120" s="49">
        <v>3983.52</v>
      </c>
      <c r="K120" s="49">
        <v>3932.7000000000003</v>
      </c>
      <c r="L120" s="49">
        <v>3931.02</v>
      </c>
      <c r="M120" s="49">
        <v>3935.34</v>
      </c>
      <c r="N120" s="49">
        <v>3950.77</v>
      </c>
      <c r="O120" s="49">
        <v>3958.51</v>
      </c>
      <c r="P120" s="49">
        <v>3948.19</v>
      </c>
      <c r="Q120" s="49">
        <v>3952.57</v>
      </c>
      <c r="R120" s="49">
        <v>3938.55</v>
      </c>
      <c r="S120" s="49">
        <v>3915.8</v>
      </c>
      <c r="T120" s="49">
        <v>3883.1800000000003</v>
      </c>
      <c r="U120" s="49">
        <v>3884.7400000000002</v>
      </c>
      <c r="V120" s="49">
        <v>3895.03</v>
      </c>
      <c r="W120" s="49">
        <v>3917.46</v>
      </c>
      <c r="X120" s="49">
        <v>3935.38</v>
      </c>
      <c r="Y120" s="49">
        <v>3978.29</v>
      </c>
    </row>
    <row r="121" spans="1:25" x14ac:dyDescent="0.2">
      <c r="A121" s="31">
        <v>42709</v>
      </c>
      <c r="B121" s="49">
        <v>3993.1200000000003</v>
      </c>
      <c r="C121" s="49">
        <v>4003.55</v>
      </c>
      <c r="D121" s="49">
        <v>4024.03</v>
      </c>
      <c r="E121" s="49">
        <v>4033.84</v>
      </c>
      <c r="F121" s="49">
        <v>4030.98</v>
      </c>
      <c r="G121" s="49">
        <v>4011.7000000000003</v>
      </c>
      <c r="H121" s="49">
        <v>3950.8700000000003</v>
      </c>
      <c r="I121" s="49">
        <v>3895.8700000000003</v>
      </c>
      <c r="J121" s="49">
        <v>3887.4300000000003</v>
      </c>
      <c r="K121" s="49">
        <v>3887.44</v>
      </c>
      <c r="L121" s="49">
        <v>3890.04</v>
      </c>
      <c r="M121" s="49">
        <v>3890.58</v>
      </c>
      <c r="N121" s="49">
        <v>3884.2000000000003</v>
      </c>
      <c r="O121" s="49">
        <v>3886.84</v>
      </c>
      <c r="P121" s="49">
        <v>3897.92</v>
      </c>
      <c r="Q121" s="49">
        <v>3899.6000000000004</v>
      </c>
      <c r="R121" s="49">
        <v>3884.73</v>
      </c>
      <c r="S121" s="49">
        <v>3880.92</v>
      </c>
      <c r="T121" s="49">
        <v>3884.96</v>
      </c>
      <c r="U121" s="49">
        <v>3883.73</v>
      </c>
      <c r="V121" s="49">
        <v>3883.13</v>
      </c>
      <c r="W121" s="49">
        <v>3875.61</v>
      </c>
      <c r="X121" s="49">
        <v>3869.9900000000002</v>
      </c>
      <c r="Y121" s="49">
        <v>3894.48</v>
      </c>
    </row>
    <row r="122" spans="1:25" x14ac:dyDescent="0.2">
      <c r="A122" s="31">
        <v>42710</v>
      </c>
      <c r="B122" s="49">
        <v>3942.8500000000004</v>
      </c>
      <c r="C122" s="49">
        <v>3973.31</v>
      </c>
      <c r="D122" s="49">
        <v>3994.09</v>
      </c>
      <c r="E122" s="49">
        <v>4004.1000000000004</v>
      </c>
      <c r="F122" s="49">
        <v>4004.7400000000002</v>
      </c>
      <c r="G122" s="49">
        <v>3990.82</v>
      </c>
      <c r="H122" s="49">
        <v>3953.82</v>
      </c>
      <c r="I122" s="49">
        <v>3922.1800000000003</v>
      </c>
      <c r="J122" s="49">
        <v>3904.52</v>
      </c>
      <c r="K122" s="49">
        <v>3887.36</v>
      </c>
      <c r="L122" s="49">
        <v>3882.92</v>
      </c>
      <c r="M122" s="49">
        <v>3891.29</v>
      </c>
      <c r="N122" s="49">
        <v>3906.9900000000002</v>
      </c>
      <c r="O122" s="49">
        <v>3912.1200000000003</v>
      </c>
      <c r="P122" s="49">
        <v>3923.84</v>
      </c>
      <c r="Q122" s="49">
        <v>3926.8</v>
      </c>
      <c r="R122" s="49">
        <v>3918.54</v>
      </c>
      <c r="S122" s="49">
        <v>3895.4300000000003</v>
      </c>
      <c r="T122" s="49">
        <v>3873.71</v>
      </c>
      <c r="U122" s="49">
        <v>3872.32</v>
      </c>
      <c r="V122" s="49">
        <v>3887.29</v>
      </c>
      <c r="W122" s="49">
        <v>3906.56</v>
      </c>
      <c r="X122" s="49">
        <v>3932.06</v>
      </c>
      <c r="Y122" s="49">
        <v>3976.4900000000002</v>
      </c>
    </row>
    <row r="123" spans="1:25" x14ac:dyDescent="0.2">
      <c r="A123" s="31">
        <v>42711</v>
      </c>
      <c r="B123" s="49">
        <v>4018.03</v>
      </c>
      <c r="C123" s="49">
        <v>4054.79</v>
      </c>
      <c r="D123" s="49">
        <v>4072.6800000000003</v>
      </c>
      <c r="E123" s="49">
        <v>4081.4</v>
      </c>
      <c r="F123" s="49">
        <v>4082.23</v>
      </c>
      <c r="G123" s="49">
        <v>4066.31</v>
      </c>
      <c r="H123" s="49">
        <v>4003.6000000000004</v>
      </c>
      <c r="I123" s="49">
        <v>3943.3700000000003</v>
      </c>
      <c r="J123" s="49">
        <v>3915.32</v>
      </c>
      <c r="K123" s="49">
        <v>3900.19</v>
      </c>
      <c r="L123" s="49">
        <v>3893.79</v>
      </c>
      <c r="M123" s="49">
        <v>3902.1600000000003</v>
      </c>
      <c r="N123" s="49">
        <v>3924</v>
      </c>
      <c r="O123" s="49">
        <v>3927.33</v>
      </c>
      <c r="P123" s="49">
        <v>3939.9900000000002</v>
      </c>
      <c r="Q123" s="49">
        <v>3944.75</v>
      </c>
      <c r="R123" s="49">
        <v>3939.9900000000002</v>
      </c>
      <c r="S123" s="49">
        <v>3903.67</v>
      </c>
      <c r="T123" s="49">
        <v>3887.67</v>
      </c>
      <c r="U123" s="49">
        <v>3884.51</v>
      </c>
      <c r="V123" s="49">
        <v>3884.6400000000003</v>
      </c>
      <c r="W123" s="49">
        <v>3891.5</v>
      </c>
      <c r="X123" s="49">
        <v>3919.4300000000003</v>
      </c>
      <c r="Y123" s="49">
        <v>3964.98</v>
      </c>
    </row>
    <row r="124" spans="1:25" x14ac:dyDescent="0.2">
      <c r="A124" s="31">
        <v>42712</v>
      </c>
      <c r="B124" s="49">
        <v>3999.81</v>
      </c>
      <c r="C124" s="49">
        <v>4037.21</v>
      </c>
      <c r="D124" s="49">
        <v>4053.3700000000003</v>
      </c>
      <c r="E124" s="49">
        <v>4063.2500000000005</v>
      </c>
      <c r="F124" s="49">
        <v>4065.05</v>
      </c>
      <c r="G124" s="49">
        <v>4049.01</v>
      </c>
      <c r="H124" s="49">
        <v>3987.9900000000002</v>
      </c>
      <c r="I124" s="49">
        <v>3928.51</v>
      </c>
      <c r="J124" s="49">
        <v>3894.9500000000003</v>
      </c>
      <c r="K124" s="49">
        <v>3904.52</v>
      </c>
      <c r="L124" s="49">
        <v>3893.8900000000003</v>
      </c>
      <c r="M124" s="49">
        <v>3908.9300000000003</v>
      </c>
      <c r="N124" s="49">
        <v>3930.57</v>
      </c>
      <c r="O124" s="49">
        <v>3936.15</v>
      </c>
      <c r="P124" s="49">
        <v>3952.1400000000003</v>
      </c>
      <c r="Q124" s="49">
        <v>3959.25</v>
      </c>
      <c r="R124" s="49">
        <v>3941.61</v>
      </c>
      <c r="S124" s="49">
        <v>3899.01</v>
      </c>
      <c r="T124" s="49">
        <v>3879.36</v>
      </c>
      <c r="U124" s="49">
        <v>3878.09</v>
      </c>
      <c r="V124" s="49">
        <v>3881.2400000000002</v>
      </c>
      <c r="W124" s="49">
        <v>3882.44</v>
      </c>
      <c r="X124" s="49">
        <v>3913.54</v>
      </c>
      <c r="Y124" s="49">
        <v>3958.59</v>
      </c>
    </row>
    <row r="125" spans="1:25" x14ac:dyDescent="0.2">
      <c r="A125" s="31">
        <v>42713</v>
      </c>
      <c r="B125" s="49">
        <v>3989.3700000000003</v>
      </c>
      <c r="C125" s="49">
        <v>4009.1600000000003</v>
      </c>
      <c r="D125" s="49">
        <v>4025.6000000000004</v>
      </c>
      <c r="E125" s="49">
        <v>4029.8700000000003</v>
      </c>
      <c r="F125" s="49">
        <v>4031.04</v>
      </c>
      <c r="G125" s="49">
        <v>4015.79</v>
      </c>
      <c r="H125" s="49">
        <v>3964.3500000000004</v>
      </c>
      <c r="I125" s="49">
        <v>3907.3</v>
      </c>
      <c r="J125" s="49">
        <v>3898.57</v>
      </c>
      <c r="K125" s="49">
        <v>3902.8500000000004</v>
      </c>
      <c r="L125" s="49">
        <v>3901.88</v>
      </c>
      <c r="M125" s="49">
        <v>3896.52</v>
      </c>
      <c r="N125" s="49">
        <v>3903.1800000000003</v>
      </c>
      <c r="O125" s="49">
        <v>3907.25</v>
      </c>
      <c r="P125" s="49">
        <v>3917.69</v>
      </c>
      <c r="Q125" s="49">
        <v>3929.4100000000003</v>
      </c>
      <c r="R125" s="49">
        <v>3920.77</v>
      </c>
      <c r="S125" s="49">
        <v>3901.58</v>
      </c>
      <c r="T125" s="49">
        <v>3888.73</v>
      </c>
      <c r="U125" s="49">
        <v>3895.73</v>
      </c>
      <c r="V125" s="49">
        <v>3895.46</v>
      </c>
      <c r="W125" s="49">
        <v>3889.5</v>
      </c>
      <c r="X125" s="49">
        <v>3917.1800000000003</v>
      </c>
      <c r="Y125" s="49">
        <v>3960.52</v>
      </c>
    </row>
    <row r="126" spans="1:25" x14ac:dyDescent="0.2">
      <c r="A126" s="31">
        <v>42714</v>
      </c>
      <c r="B126" s="49">
        <v>4004.48</v>
      </c>
      <c r="C126" s="49">
        <v>4020.32</v>
      </c>
      <c r="D126" s="49">
        <v>4028.9300000000003</v>
      </c>
      <c r="E126" s="49">
        <v>4036.76</v>
      </c>
      <c r="F126" s="49">
        <v>4035.55</v>
      </c>
      <c r="G126" s="49">
        <v>4031.36</v>
      </c>
      <c r="H126" s="49">
        <v>4032.17</v>
      </c>
      <c r="I126" s="49">
        <v>3996.4700000000003</v>
      </c>
      <c r="J126" s="49">
        <v>3952.9700000000003</v>
      </c>
      <c r="K126" s="49">
        <v>3909.92</v>
      </c>
      <c r="L126" s="49">
        <v>3896.1600000000003</v>
      </c>
      <c r="M126" s="49">
        <v>3895.19</v>
      </c>
      <c r="N126" s="49">
        <v>3910.3900000000003</v>
      </c>
      <c r="O126" s="49">
        <v>3920.98</v>
      </c>
      <c r="P126" s="49">
        <v>3932.56</v>
      </c>
      <c r="Q126" s="49">
        <v>3938.56</v>
      </c>
      <c r="R126" s="49">
        <v>3928.6000000000004</v>
      </c>
      <c r="S126" s="49">
        <v>3897.51</v>
      </c>
      <c r="T126" s="49">
        <v>3890.9500000000003</v>
      </c>
      <c r="U126" s="49">
        <v>3888.79</v>
      </c>
      <c r="V126" s="49">
        <v>3890.76</v>
      </c>
      <c r="W126" s="49">
        <v>3900.8700000000003</v>
      </c>
      <c r="X126" s="49">
        <v>3921.94</v>
      </c>
      <c r="Y126" s="49">
        <v>3962.21</v>
      </c>
    </row>
    <row r="127" spans="1:25" x14ac:dyDescent="0.2">
      <c r="A127" s="31">
        <v>42715</v>
      </c>
      <c r="B127" s="49">
        <v>3983.21</v>
      </c>
      <c r="C127" s="49">
        <v>4021.7200000000003</v>
      </c>
      <c r="D127" s="49">
        <v>4044.34</v>
      </c>
      <c r="E127" s="49">
        <v>4053.28</v>
      </c>
      <c r="F127" s="49">
        <v>4055.28</v>
      </c>
      <c r="G127" s="49">
        <v>4043.1400000000003</v>
      </c>
      <c r="H127" s="49">
        <v>4026.83</v>
      </c>
      <c r="I127" s="49">
        <v>4007.21</v>
      </c>
      <c r="J127" s="49">
        <v>3971.88</v>
      </c>
      <c r="K127" s="49">
        <v>3916.9900000000002</v>
      </c>
      <c r="L127" s="49">
        <v>3892.21</v>
      </c>
      <c r="M127" s="49">
        <v>3891.4300000000003</v>
      </c>
      <c r="N127" s="49">
        <v>3900.6000000000004</v>
      </c>
      <c r="O127" s="49">
        <v>3917.02</v>
      </c>
      <c r="P127" s="49">
        <v>3925.77</v>
      </c>
      <c r="Q127" s="49">
        <v>3925.96</v>
      </c>
      <c r="R127" s="49">
        <v>3919.08</v>
      </c>
      <c r="S127" s="49">
        <v>3894.51</v>
      </c>
      <c r="T127" s="49">
        <v>3899.28</v>
      </c>
      <c r="U127" s="49">
        <v>3898.02</v>
      </c>
      <c r="V127" s="49">
        <v>3895.78</v>
      </c>
      <c r="W127" s="49">
        <v>3886.57</v>
      </c>
      <c r="X127" s="49">
        <v>3914.3</v>
      </c>
      <c r="Y127" s="49">
        <v>3937.03</v>
      </c>
    </row>
    <row r="128" spans="1:25" x14ac:dyDescent="0.2">
      <c r="A128" s="31">
        <v>42716</v>
      </c>
      <c r="B128" s="49">
        <v>3980.98</v>
      </c>
      <c r="C128" s="49">
        <v>4016.3</v>
      </c>
      <c r="D128" s="49">
        <v>4038.13</v>
      </c>
      <c r="E128" s="49">
        <v>4048.51</v>
      </c>
      <c r="F128" s="49">
        <v>4047.9900000000002</v>
      </c>
      <c r="G128" s="49">
        <v>4031.5000000000005</v>
      </c>
      <c r="H128" s="49">
        <v>3985.4700000000003</v>
      </c>
      <c r="I128" s="49">
        <v>3952.23</v>
      </c>
      <c r="J128" s="49">
        <v>3940.04</v>
      </c>
      <c r="K128" s="49">
        <v>3927.07</v>
      </c>
      <c r="L128" s="49">
        <v>3917.48</v>
      </c>
      <c r="M128" s="49">
        <v>3930.04</v>
      </c>
      <c r="N128" s="49">
        <v>3952.59</v>
      </c>
      <c r="O128" s="49">
        <v>3962.1800000000003</v>
      </c>
      <c r="P128" s="49">
        <v>3976.7200000000003</v>
      </c>
      <c r="Q128" s="49">
        <v>3975.98</v>
      </c>
      <c r="R128" s="49">
        <v>3962.28</v>
      </c>
      <c r="S128" s="49">
        <v>3926.83</v>
      </c>
      <c r="T128" s="49">
        <v>3898.4900000000002</v>
      </c>
      <c r="U128" s="49">
        <v>3888.7200000000003</v>
      </c>
      <c r="V128" s="49">
        <v>3896.54</v>
      </c>
      <c r="W128" s="49">
        <v>3904.58</v>
      </c>
      <c r="X128" s="49">
        <v>3930.6000000000004</v>
      </c>
      <c r="Y128" s="49">
        <v>3975.54</v>
      </c>
    </row>
    <row r="129" spans="1:25" x14ac:dyDescent="0.2">
      <c r="A129" s="31">
        <v>42717</v>
      </c>
      <c r="B129" s="49">
        <v>4018.8</v>
      </c>
      <c r="C129" s="49">
        <v>4056.57</v>
      </c>
      <c r="D129" s="49">
        <v>4078.6800000000003</v>
      </c>
      <c r="E129" s="49">
        <v>4083.51</v>
      </c>
      <c r="F129" s="49">
        <v>4080.9900000000002</v>
      </c>
      <c r="G129" s="49">
        <v>4061.8500000000004</v>
      </c>
      <c r="H129" s="49">
        <v>4005.59</v>
      </c>
      <c r="I129" s="49">
        <v>3959.3500000000004</v>
      </c>
      <c r="J129" s="49">
        <v>3940.15</v>
      </c>
      <c r="K129" s="49">
        <v>3920.81</v>
      </c>
      <c r="L129" s="49">
        <v>3912.48</v>
      </c>
      <c r="M129" s="49">
        <v>3924.79</v>
      </c>
      <c r="N129" s="49">
        <v>3949.2200000000003</v>
      </c>
      <c r="O129" s="49">
        <v>3958.7400000000002</v>
      </c>
      <c r="P129" s="49">
        <v>3960.2000000000003</v>
      </c>
      <c r="Q129" s="49">
        <v>3959.8900000000003</v>
      </c>
      <c r="R129" s="49">
        <v>3948.13</v>
      </c>
      <c r="S129" s="49">
        <v>3916.3</v>
      </c>
      <c r="T129" s="49">
        <v>3904.9100000000003</v>
      </c>
      <c r="U129" s="49">
        <v>3905.4700000000003</v>
      </c>
      <c r="V129" s="49">
        <v>3910.2000000000003</v>
      </c>
      <c r="W129" s="49">
        <v>3915.31</v>
      </c>
      <c r="X129" s="49">
        <v>3927.33</v>
      </c>
      <c r="Y129" s="49">
        <v>3967.3900000000003</v>
      </c>
    </row>
    <row r="130" spans="1:25" x14ac:dyDescent="0.2">
      <c r="A130" s="31">
        <v>42718</v>
      </c>
      <c r="B130" s="49">
        <v>4011.17</v>
      </c>
      <c r="C130" s="49">
        <v>4050.4100000000003</v>
      </c>
      <c r="D130" s="49">
        <v>4075.07</v>
      </c>
      <c r="E130" s="49">
        <v>4077.08</v>
      </c>
      <c r="F130" s="49">
        <v>4073.56</v>
      </c>
      <c r="G130" s="49">
        <v>4055.3700000000003</v>
      </c>
      <c r="H130" s="49">
        <v>3997.6600000000003</v>
      </c>
      <c r="I130" s="49">
        <v>3946.06</v>
      </c>
      <c r="J130" s="49">
        <v>3914.77</v>
      </c>
      <c r="K130" s="49">
        <v>3911.03</v>
      </c>
      <c r="L130" s="49">
        <v>3908</v>
      </c>
      <c r="M130" s="49">
        <v>3921.04</v>
      </c>
      <c r="N130" s="49">
        <v>3936.8700000000003</v>
      </c>
      <c r="O130" s="49">
        <v>3940.6400000000003</v>
      </c>
      <c r="P130" s="49">
        <v>3956.06</v>
      </c>
      <c r="Q130" s="49">
        <v>3959.8</v>
      </c>
      <c r="R130" s="49">
        <v>3951.42</v>
      </c>
      <c r="S130" s="49">
        <v>3921.21</v>
      </c>
      <c r="T130" s="49">
        <v>3896.3900000000003</v>
      </c>
      <c r="U130" s="49">
        <v>3890.94</v>
      </c>
      <c r="V130" s="49">
        <v>3893.13</v>
      </c>
      <c r="W130" s="49">
        <v>3898.21</v>
      </c>
      <c r="X130" s="49">
        <v>3907.48</v>
      </c>
      <c r="Y130" s="49">
        <v>3942.55</v>
      </c>
    </row>
    <row r="131" spans="1:25" x14ac:dyDescent="0.2">
      <c r="A131" s="31">
        <v>42719</v>
      </c>
      <c r="B131" s="49">
        <v>3999.6600000000003</v>
      </c>
      <c r="C131" s="49">
        <v>4038.4500000000003</v>
      </c>
      <c r="D131" s="49">
        <v>4062.65</v>
      </c>
      <c r="E131" s="49">
        <v>4064.27</v>
      </c>
      <c r="F131" s="49">
        <v>4062.28</v>
      </c>
      <c r="G131" s="49">
        <v>4046.55</v>
      </c>
      <c r="H131" s="49">
        <v>4002.4900000000002</v>
      </c>
      <c r="I131" s="49">
        <v>3970.3700000000003</v>
      </c>
      <c r="J131" s="49">
        <v>3934.92</v>
      </c>
      <c r="K131" s="49">
        <v>3924.15</v>
      </c>
      <c r="L131" s="49">
        <v>3942.03</v>
      </c>
      <c r="M131" s="49">
        <v>3931.44</v>
      </c>
      <c r="N131" s="49">
        <v>3957</v>
      </c>
      <c r="O131" s="49">
        <v>3960.26</v>
      </c>
      <c r="P131" s="49">
        <v>3998.31</v>
      </c>
      <c r="Q131" s="49">
        <v>3996.32</v>
      </c>
      <c r="R131" s="49">
        <v>3966.75</v>
      </c>
      <c r="S131" s="49">
        <v>3909.53</v>
      </c>
      <c r="T131" s="49">
        <v>3900.1800000000003</v>
      </c>
      <c r="U131" s="49">
        <v>3895.98</v>
      </c>
      <c r="V131" s="49">
        <v>3897.1200000000003</v>
      </c>
      <c r="W131" s="49">
        <v>3935.3700000000003</v>
      </c>
      <c r="X131" s="49">
        <v>3965.57</v>
      </c>
      <c r="Y131" s="49">
        <v>3982.51</v>
      </c>
    </row>
    <row r="132" spans="1:25" x14ac:dyDescent="0.2">
      <c r="A132" s="31">
        <v>42720</v>
      </c>
      <c r="B132" s="49">
        <v>4029.51</v>
      </c>
      <c r="C132" s="49">
        <v>4073.9300000000003</v>
      </c>
      <c r="D132" s="49">
        <v>4077.1000000000004</v>
      </c>
      <c r="E132" s="49">
        <v>4077.11</v>
      </c>
      <c r="F132" s="49">
        <v>4077.4700000000003</v>
      </c>
      <c r="G132" s="49">
        <v>4062.9100000000003</v>
      </c>
      <c r="H132" s="49">
        <v>3996.1800000000003</v>
      </c>
      <c r="I132" s="49">
        <v>3967.55</v>
      </c>
      <c r="J132" s="49">
        <v>3914.2000000000003</v>
      </c>
      <c r="K132" s="49">
        <v>3901.63</v>
      </c>
      <c r="L132" s="49">
        <v>3902.06</v>
      </c>
      <c r="M132" s="49">
        <v>3900.54</v>
      </c>
      <c r="N132" s="49">
        <v>3916.4700000000003</v>
      </c>
      <c r="O132" s="49">
        <v>3928.31</v>
      </c>
      <c r="P132" s="49">
        <v>3937.4300000000003</v>
      </c>
      <c r="Q132" s="49">
        <v>3934.19</v>
      </c>
      <c r="R132" s="49">
        <v>3935.08</v>
      </c>
      <c r="S132" s="49">
        <v>3911.84</v>
      </c>
      <c r="T132" s="49">
        <v>3904.1800000000003</v>
      </c>
      <c r="U132" s="49">
        <v>3901.2000000000003</v>
      </c>
      <c r="V132" s="49">
        <v>3900.1200000000003</v>
      </c>
      <c r="W132" s="49">
        <v>3907.2000000000003</v>
      </c>
      <c r="X132" s="49">
        <v>3932.8</v>
      </c>
      <c r="Y132" s="49">
        <v>3990.58</v>
      </c>
    </row>
    <row r="133" spans="1:25" x14ac:dyDescent="0.2">
      <c r="A133" s="31">
        <v>42721</v>
      </c>
      <c r="B133" s="49">
        <v>3964.78</v>
      </c>
      <c r="C133" s="49">
        <v>4004.31</v>
      </c>
      <c r="D133" s="49">
        <v>4025.63</v>
      </c>
      <c r="E133" s="49">
        <v>4030.88</v>
      </c>
      <c r="F133" s="49">
        <v>4033.42</v>
      </c>
      <c r="G133" s="49">
        <v>4018.6200000000003</v>
      </c>
      <c r="H133" s="49">
        <v>3991.96</v>
      </c>
      <c r="I133" s="49">
        <v>3949.08</v>
      </c>
      <c r="J133" s="49">
        <v>3873.54</v>
      </c>
      <c r="K133" s="49">
        <v>3847.1600000000003</v>
      </c>
      <c r="L133" s="49">
        <v>3848.48</v>
      </c>
      <c r="M133" s="49">
        <v>3843.02</v>
      </c>
      <c r="N133" s="49">
        <v>3836.9300000000003</v>
      </c>
      <c r="O133" s="49">
        <v>3841.94</v>
      </c>
      <c r="P133" s="49">
        <v>3853.54</v>
      </c>
      <c r="Q133" s="49">
        <v>3861.67</v>
      </c>
      <c r="R133" s="49">
        <v>3849.57</v>
      </c>
      <c r="S133" s="49">
        <v>3843.15</v>
      </c>
      <c r="T133" s="49">
        <v>3843.29</v>
      </c>
      <c r="U133" s="49">
        <v>3842.3500000000004</v>
      </c>
      <c r="V133" s="49">
        <v>3843.34</v>
      </c>
      <c r="W133" s="49">
        <v>3837.88</v>
      </c>
      <c r="X133" s="49">
        <v>3842.8700000000003</v>
      </c>
      <c r="Y133" s="49">
        <v>3916.07</v>
      </c>
    </row>
    <row r="134" spans="1:25" x14ac:dyDescent="0.2">
      <c r="A134" s="31">
        <v>42722</v>
      </c>
      <c r="B134" s="49">
        <v>3954.78</v>
      </c>
      <c r="C134" s="49">
        <v>3987.4100000000003</v>
      </c>
      <c r="D134" s="49">
        <v>4013.2500000000005</v>
      </c>
      <c r="E134" s="49">
        <v>4019.67</v>
      </c>
      <c r="F134" s="49">
        <v>4019.52</v>
      </c>
      <c r="G134" s="49">
        <v>4008.32</v>
      </c>
      <c r="H134" s="49">
        <v>3985.31</v>
      </c>
      <c r="I134" s="49">
        <v>3951.2400000000002</v>
      </c>
      <c r="J134" s="49">
        <v>3883.8900000000003</v>
      </c>
      <c r="K134" s="49">
        <v>3841.2200000000003</v>
      </c>
      <c r="L134" s="49">
        <v>3827.6600000000003</v>
      </c>
      <c r="M134" s="49">
        <v>3834.76</v>
      </c>
      <c r="N134" s="49">
        <v>3844.26</v>
      </c>
      <c r="O134" s="49">
        <v>3850.58</v>
      </c>
      <c r="P134" s="49">
        <v>3850.98</v>
      </c>
      <c r="Q134" s="49">
        <v>3857.23</v>
      </c>
      <c r="R134" s="49">
        <v>3853.4300000000003</v>
      </c>
      <c r="S134" s="49">
        <v>3837.8</v>
      </c>
      <c r="T134" s="49">
        <v>3841.32</v>
      </c>
      <c r="U134" s="49">
        <v>3842.7400000000002</v>
      </c>
      <c r="V134" s="49">
        <v>3833.02</v>
      </c>
      <c r="W134" s="49">
        <v>3824.1600000000003</v>
      </c>
      <c r="X134" s="49">
        <v>3830.67</v>
      </c>
      <c r="Y134" s="49">
        <v>3901.75</v>
      </c>
    </row>
    <row r="135" spans="1:25" x14ac:dyDescent="0.2">
      <c r="A135" s="31">
        <v>42723</v>
      </c>
      <c r="B135" s="49">
        <v>4003.46</v>
      </c>
      <c r="C135" s="49">
        <v>4045.5000000000005</v>
      </c>
      <c r="D135" s="49">
        <v>4067.01</v>
      </c>
      <c r="E135" s="49">
        <v>4072.05</v>
      </c>
      <c r="F135" s="49">
        <v>4068.9900000000002</v>
      </c>
      <c r="G135" s="49">
        <v>4048.06</v>
      </c>
      <c r="H135" s="49">
        <v>3992.79</v>
      </c>
      <c r="I135" s="49">
        <v>3945.9900000000002</v>
      </c>
      <c r="J135" s="49">
        <v>3888.59</v>
      </c>
      <c r="K135" s="49">
        <v>3888.32</v>
      </c>
      <c r="L135" s="49">
        <v>3885.07</v>
      </c>
      <c r="M135" s="49">
        <v>3872.1200000000003</v>
      </c>
      <c r="N135" s="49">
        <v>3875.13</v>
      </c>
      <c r="O135" s="49">
        <v>3888.25</v>
      </c>
      <c r="P135" s="49">
        <v>3895.02</v>
      </c>
      <c r="Q135" s="49">
        <v>3895.31</v>
      </c>
      <c r="R135" s="49">
        <v>3886.01</v>
      </c>
      <c r="S135" s="49">
        <v>3859.7400000000002</v>
      </c>
      <c r="T135" s="49">
        <v>3851.3500000000004</v>
      </c>
      <c r="U135" s="49">
        <v>3853.26</v>
      </c>
      <c r="V135" s="49">
        <v>3852.71</v>
      </c>
      <c r="W135" s="49">
        <v>3853.5</v>
      </c>
      <c r="X135" s="49">
        <v>3876.11</v>
      </c>
      <c r="Y135" s="49">
        <v>3954.3500000000004</v>
      </c>
    </row>
    <row r="136" spans="1:25" x14ac:dyDescent="0.2">
      <c r="A136" s="31">
        <v>42724</v>
      </c>
      <c r="B136" s="49">
        <v>4007.3700000000003</v>
      </c>
      <c r="C136" s="49">
        <v>4033.51</v>
      </c>
      <c r="D136" s="49">
        <v>4057.4700000000003</v>
      </c>
      <c r="E136" s="49">
        <v>4065.44</v>
      </c>
      <c r="F136" s="49">
        <v>4061.78</v>
      </c>
      <c r="G136" s="49">
        <v>4047.92</v>
      </c>
      <c r="H136" s="49">
        <v>3991.65</v>
      </c>
      <c r="I136" s="49">
        <v>3923</v>
      </c>
      <c r="J136" s="49">
        <v>3874.06</v>
      </c>
      <c r="K136" s="49">
        <v>3870.8500000000004</v>
      </c>
      <c r="L136" s="49">
        <v>3834.65</v>
      </c>
      <c r="M136" s="49">
        <v>3832.83</v>
      </c>
      <c r="N136" s="49">
        <v>3846.17</v>
      </c>
      <c r="O136" s="49">
        <v>3860.9700000000003</v>
      </c>
      <c r="P136" s="49">
        <v>3870.88</v>
      </c>
      <c r="Q136" s="49">
        <v>3874.6400000000003</v>
      </c>
      <c r="R136" s="49">
        <v>3866.5</v>
      </c>
      <c r="S136" s="49">
        <v>3838.4500000000003</v>
      </c>
      <c r="T136" s="49">
        <v>3833.78</v>
      </c>
      <c r="U136" s="49">
        <v>3833.8700000000003</v>
      </c>
      <c r="V136" s="49">
        <v>3835</v>
      </c>
      <c r="W136" s="49">
        <v>3837.21</v>
      </c>
      <c r="X136" s="49">
        <v>3850.4</v>
      </c>
      <c r="Y136" s="49">
        <v>3916.7000000000003</v>
      </c>
    </row>
    <row r="137" spans="1:25" x14ac:dyDescent="0.2">
      <c r="A137" s="31">
        <v>42725</v>
      </c>
      <c r="B137" s="49">
        <v>3977.6200000000003</v>
      </c>
      <c r="C137" s="49">
        <v>4011.04</v>
      </c>
      <c r="D137" s="49">
        <v>4023.7200000000003</v>
      </c>
      <c r="E137" s="49">
        <v>4034.9300000000003</v>
      </c>
      <c r="F137" s="49">
        <v>4046.61</v>
      </c>
      <c r="G137" s="49">
        <v>4028.03</v>
      </c>
      <c r="H137" s="49">
        <v>3975.7000000000003</v>
      </c>
      <c r="I137" s="49">
        <v>3909.1600000000003</v>
      </c>
      <c r="J137" s="49">
        <v>3859.6600000000003</v>
      </c>
      <c r="K137" s="49">
        <v>3862.3700000000003</v>
      </c>
      <c r="L137" s="49">
        <v>3855.81</v>
      </c>
      <c r="M137" s="49">
        <v>3851.46</v>
      </c>
      <c r="N137" s="49">
        <v>3858.38</v>
      </c>
      <c r="O137" s="49">
        <v>3862.52</v>
      </c>
      <c r="P137" s="49">
        <v>3877.34</v>
      </c>
      <c r="Q137" s="49">
        <v>3886.7000000000003</v>
      </c>
      <c r="R137" s="49">
        <v>3875.9500000000003</v>
      </c>
      <c r="S137" s="49">
        <v>3855.31</v>
      </c>
      <c r="T137" s="49">
        <v>3847.9300000000003</v>
      </c>
      <c r="U137" s="49">
        <v>3860.8700000000003</v>
      </c>
      <c r="V137" s="49">
        <v>3880.6400000000003</v>
      </c>
      <c r="W137" s="49">
        <v>3871.59</v>
      </c>
      <c r="X137" s="49">
        <v>3875.06</v>
      </c>
      <c r="Y137" s="49">
        <v>3954.75</v>
      </c>
    </row>
    <row r="138" spans="1:25" x14ac:dyDescent="0.2">
      <c r="A138" s="31">
        <v>42726</v>
      </c>
      <c r="B138" s="49">
        <v>3978.2400000000002</v>
      </c>
      <c r="C138" s="49">
        <v>4018.33</v>
      </c>
      <c r="D138" s="49">
        <v>4035.8</v>
      </c>
      <c r="E138" s="49">
        <v>4044.86</v>
      </c>
      <c r="F138" s="49">
        <v>4042.98</v>
      </c>
      <c r="G138" s="49">
        <v>4021.59</v>
      </c>
      <c r="H138" s="49">
        <v>3962.23</v>
      </c>
      <c r="I138" s="49">
        <v>3882.96</v>
      </c>
      <c r="J138" s="49">
        <v>3832.69</v>
      </c>
      <c r="K138" s="49">
        <v>3832.8700000000003</v>
      </c>
      <c r="L138" s="49">
        <v>3832.63</v>
      </c>
      <c r="M138" s="49">
        <v>3853.2200000000003</v>
      </c>
      <c r="N138" s="49">
        <v>3848.8700000000003</v>
      </c>
      <c r="O138" s="49">
        <v>3852.84</v>
      </c>
      <c r="P138" s="49">
        <v>3864.4500000000003</v>
      </c>
      <c r="Q138" s="49">
        <v>3860.34</v>
      </c>
      <c r="R138" s="49">
        <v>3850.9700000000003</v>
      </c>
      <c r="S138" s="49">
        <v>3850.13</v>
      </c>
      <c r="T138" s="49">
        <v>3849.7400000000002</v>
      </c>
      <c r="U138" s="49">
        <v>3848.86</v>
      </c>
      <c r="V138" s="49">
        <v>3845.7400000000002</v>
      </c>
      <c r="W138" s="49">
        <v>3843.9500000000003</v>
      </c>
      <c r="X138" s="49">
        <v>3845.3700000000003</v>
      </c>
      <c r="Y138" s="49">
        <v>3917.08</v>
      </c>
    </row>
    <row r="139" spans="1:25" x14ac:dyDescent="0.2">
      <c r="A139" s="31">
        <v>42727</v>
      </c>
      <c r="B139" s="49">
        <v>4007.58</v>
      </c>
      <c r="C139" s="49">
        <v>4041.8900000000003</v>
      </c>
      <c r="D139" s="49">
        <v>4058.88</v>
      </c>
      <c r="E139" s="49">
        <v>4066.65</v>
      </c>
      <c r="F139" s="49">
        <v>4065.3900000000003</v>
      </c>
      <c r="G139" s="49">
        <v>4046.29</v>
      </c>
      <c r="H139" s="49">
        <v>3993.08</v>
      </c>
      <c r="I139" s="49">
        <v>3931.28</v>
      </c>
      <c r="J139" s="49">
        <v>3887.7200000000003</v>
      </c>
      <c r="K139" s="49">
        <v>3887.88</v>
      </c>
      <c r="L139" s="49">
        <v>3886.88</v>
      </c>
      <c r="M139" s="49">
        <v>3871.61</v>
      </c>
      <c r="N139" s="49">
        <v>3865.56</v>
      </c>
      <c r="O139" s="49">
        <v>3870.55</v>
      </c>
      <c r="P139" s="49">
        <v>3884.02</v>
      </c>
      <c r="Q139" s="49">
        <v>3898.7000000000003</v>
      </c>
      <c r="R139" s="49">
        <v>3893.28</v>
      </c>
      <c r="S139" s="49">
        <v>3879.2000000000003</v>
      </c>
      <c r="T139" s="49">
        <v>3878.7400000000002</v>
      </c>
      <c r="U139" s="49">
        <v>3876.6600000000003</v>
      </c>
      <c r="V139" s="49">
        <v>3876.8500000000004</v>
      </c>
      <c r="W139" s="49">
        <v>3872.23</v>
      </c>
      <c r="X139" s="49">
        <v>3880.8900000000003</v>
      </c>
      <c r="Y139" s="49">
        <v>3953.51</v>
      </c>
    </row>
    <row r="140" spans="1:25" x14ac:dyDescent="0.2">
      <c r="A140" s="31">
        <v>42728</v>
      </c>
      <c r="B140" s="49">
        <v>3968.61</v>
      </c>
      <c r="C140" s="49">
        <v>3981.42</v>
      </c>
      <c r="D140" s="49">
        <v>4001.76</v>
      </c>
      <c r="E140" s="49">
        <v>4008.67</v>
      </c>
      <c r="F140" s="49">
        <v>4009.52</v>
      </c>
      <c r="G140" s="49">
        <v>3997.03</v>
      </c>
      <c r="H140" s="49">
        <v>3973.31</v>
      </c>
      <c r="I140" s="49">
        <v>3938.82</v>
      </c>
      <c r="J140" s="49">
        <v>3908.53</v>
      </c>
      <c r="K140" s="49">
        <v>3912.55</v>
      </c>
      <c r="L140" s="49">
        <v>3914.56</v>
      </c>
      <c r="M140" s="49">
        <v>3907.52</v>
      </c>
      <c r="N140" s="49">
        <v>3900.4900000000002</v>
      </c>
      <c r="O140" s="49">
        <v>3901.28</v>
      </c>
      <c r="P140" s="49">
        <v>3904.13</v>
      </c>
      <c r="Q140" s="49">
        <v>3903.84</v>
      </c>
      <c r="R140" s="49">
        <v>3906.8</v>
      </c>
      <c r="S140" s="49">
        <v>3913.15</v>
      </c>
      <c r="T140" s="49">
        <v>3911.2000000000003</v>
      </c>
      <c r="U140" s="49">
        <v>3908.01</v>
      </c>
      <c r="V140" s="49">
        <v>3910.1600000000003</v>
      </c>
      <c r="W140" s="49">
        <v>3908.76</v>
      </c>
      <c r="X140" s="49">
        <v>3904.8</v>
      </c>
      <c r="Y140" s="49">
        <v>3913.94</v>
      </c>
    </row>
    <row r="141" spans="1:25" x14ac:dyDescent="0.2">
      <c r="A141" s="31">
        <v>42729</v>
      </c>
      <c r="B141" s="49">
        <v>3934.59</v>
      </c>
      <c r="C141" s="49">
        <v>3971.1400000000003</v>
      </c>
      <c r="D141" s="49">
        <v>3992.6000000000004</v>
      </c>
      <c r="E141" s="49">
        <v>4002.28</v>
      </c>
      <c r="F141" s="49">
        <v>4004.0000000000005</v>
      </c>
      <c r="G141" s="49">
        <v>3995.44</v>
      </c>
      <c r="H141" s="49">
        <v>3971.4</v>
      </c>
      <c r="I141" s="49">
        <v>3951.6800000000003</v>
      </c>
      <c r="J141" s="49">
        <v>3916.1000000000004</v>
      </c>
      <c r="K141" s="49">
        <v>3916.63</v>
      </c>
      <c r="L141" s="49">
        <v>3922.4300000000003</v>
      </c>
      <c r="M141" s="49">
        <v>3916</v>
      </c>
      <c r="N141" s="49">
        <v>3911.25</v>
      </c>
      <c r="O141" s="49">
        <v>3911.4700000000003</v>
      </c>
      <c r="P141" s="49">
        <v>3914.5</v>
      </c>
      <c r="Q141" s="49">
        <v>3915.2200000000003</v>
      </c>
      <c r="R141" s="49">
        <v>3914.17</v>
      </c>
      <c r="S141" s="49">
        <v>3917.53</v>
      </c>
      <c r="T141" s="49">
        <v>3917.8</v>
      </c>
      <c r="U141" s="49">
        <v>3915.67</v>
      </c>
      <c r="V141" s="49">
        <v>3918.88</v>
      </c>
      <c r="W141" s="49">
        <v>3916.9700000000003</v>
      </c>
      <c r="X141" s="49">
        <v>3912</v>
      </c>
      <c r="Y141" s="49">
        <v>3908.54</v>
      </c>
    </row>
    <row r="142" spans="1:25" x14ac:dyDescent="0.2">
      <c r="A142" s="31">
        <v>42730</v>
      </c>
      <c r="B142" s="49">
        <v>3937.52</v>
      </c>
      <c r="C142" s="49">
        <v>3977.3</v>
      </c>
      <c r="D142" s="49">
        <v>3995.9900000000002</v>
      </c>
      <c r="E142" s="49">
        <v>4006.65</v>
      </c>
      <c r="F142" s="49">
        <v>4006.73</v>
      </c>
      <c r="G142" s="49">
        <v>3992.9</v>
      </c>
      <c r="H142" s="49">
        <v>3944.26</v>
      </c>
      <c r="I142" s="49">
        <v>3926.6600000000003</v>
      </c>
      <c r="J142" s="49">
        <v>3926.13</v>
      </c>
      <c r="K142" s="49">
        <v>3927.88</v>
      </c>
      <c r="L142" s="49">
        <v>3928.84</v>
      </c>
      <c r="M142" s="49">
        <v>3890.3900000000003</v>
      </c>
      <c r="N142" s="49">
        <v>3883.7200000000003</v>
      </c>
      <c r="O142" s="49">
        <v>3888.9100000000003</v>
      </c>
      <c r="P142" s="49">
        <v>3901.06</v>
      </c>
      <c r="Q142" s="49">
        <v>3897.8900000000003</v>
      </c>
      <c r="R142" s="49">
        <v>3894.61</v>
      </c>
      <c r="S142" s="49">
        <v>3887.63</v>
      </c>
      <c r="T142" s="49">
        <v>3892.65</v>
      </c>
      <c r="U142" s="49">
        <v>3891.67</v>
      </c>
      <c r="V142" s="49">
        <v>3895.02</v>
      </c>
      <c r="W142" s="49">
        <v>3891.42</v>
      </c>
      <c r="X142" s="49">
        <v>3888.55</v>
      </c>
      <c r="Y142" s="49">
        <v>3912.73</v>
      </c>
    </row>
    <row r="143" spans="1:25" x14ac:dyDescent="0.2">
      <c r="A143" s="31">
        <v>42731</v>
      </c>
      <c r="B143" s="49">
        <v>3948.57</v>
      </c>
      <c r="C143" s="49">
        <v>3975.46</v>
      </c>
      <c r="D143" s="49">
        <v>3996.4500000000003</v>
      </c>
      <c r="E143" s="49">
        <v>4005.07</v>
      </c>
      <c r="F143" s="49">
        <v>4004.77</v>
      </c>
      <c r="G143" s="49">
        <v>3995.54</v>
      </c>
      <c r="H143" s="49">
        <v>3948.09</v>
      </c>
      <c r="I143" s="49">
        <v>3892.34</v>
      </c>
      <c r="J143" s="49">
        <v>3886.77</v>
      </c>
      <c r="K143" s="49">
        <v>3889.38</v>
      </c>
      <c r="L143" s="49">
        <v>3886.71</v>
      </c>
      <c r="M143" s="49">
        <v>3877.81</v>
      </c>
      <c r="N143" s="49">
        <v>3873.83</v>
      </c>
      <c r="O143" s="49">
        <v>3879.75</v>
      </c>
      <c r="P143" s="49">
        <v>3881.67</v>
      </c>
      <c r="Q143" s="49">
        <v>3882.9700000000003</v>
      </c>
      <c r="R143" s="49">
        <v>3878.17</v>
      </c>
      <c r="S143" s="49">
        <v>3879.3</v>
      </c>
      <c r="T143" s="49">
        <v>3881.61</v>
      </c>
      <c r="U143" s="49">
        <v>3880.21</v>
      </c>
      <c r="V143" s="49">
        <v>3885.25</v>
      </c>
      <c r="W143" s="49">
        <v>3880.4700000000003</v>
      </c>
      <c r="X143" s="49">
        <v>3877.17</v>
      </c>
      <c r="Y143" s="49">
        <v>3889.07</v>
      </c>
    </row>
    <row r="144" spans="1:25" x14ac:dyDescent="0.2">
      <c r="A144" s="31">
        <v>42732</v>
      </c>
      <c r="B144" s="49">
        <v>3923.2200000000003</v>
      </c>
      <c r="C144" s="49">
        <v>3956.19</v>
      </c>
      <c r="D144" s="49">
        <v>3974.92</v>
      </c>
      <c r="E144" s="49">
        <v>3984.88</v>
      </c>
      <c r="F144" s="49">
        <v>3985.8500000000004</v>
      </c>
      <c r="G144" s="49">
        <v>3972.5</v>
      </c>
      <c r="H144" s="49">
        <v>3920.3700000000003</v>
      </c>
      <c r="I144" s="49">
        <v>3906.61</v>
      </c>
      <c r="J144" s="49">
        <v>3913.76</v>
      </c>
      <c r="K144" s="49">
        <v>3915.1400000000003</v>
      </c>
      <c r="L144" s="49">
        <v>3915.05</v>
      </c>
      <c r="M144" s="49">
        <v>3909.5</v>
      </c>
      <c r="N144" s="49">
        <v>3907.6000000000004</v>
      </c>
      <c r="O144" s="49">
        <v>3909.7400000000002</v>
      </c>
      <c r="P144" s="49">
        <v>3913.6200000000003</v>
      </c>
      <c r="Q144" s="49">
        <v>3918.52</v>
      </c>
      <c r="R144" s="49">
        <v>3913.36</v>
      </c>
      <c r="S144" s="49">
        <v>3914.48</v>
      </c>
      <c r="T144" s="49">
        <v>3919.94</v>
      </c>
      <c r="U144" s="49">
        <v>3920.2200000000003</v>
      </c>
      <c r="V144" s="49">
        <v>3921.15</v>
      </c>
      <c r="W144" s="49">
        <v>3917.1400000000003</v>
      </c>
      <c r="X144" s="49">
        <v>3913.4100000000003</v>
      </c>
      <c r="Y144" s="49">
        <v>3946.9900000000002</v>
      </c>
    </row>
    <row r="145" spans="1:25" x14ac:dyDescent="0.2">
      <c r="A145" s="31">
        <v>42733</v>
      </c>
      <c r="B145" s="49">
        <v>4000.1200000000003</v>
      </c>
      <c r="C145" s="49">
        <v>4028.84</v>
      </c>
      <c r="D145" s="49">
        <v>4051.19</v>
      </c>
      <c r="E145" s="49">
        <v>4063.58</v>
      </c>
      <c r="F145" s="49">
        <v>4059.7200000000003</v>
      </c>
      <c r="G145" s="49">
        <v>4043.77</v>
      </c>
      <c r="H145" s="49">
        <v>3997.8700000000003</v>
      </c>
      <c r="I145" s="49">
        <v>3931.6400000000003</v>
      </c>
      <c r="J145" s="49">
        <v>3923.78</v>
      </c>
      <c r="K145" s="49">
        <v>3926.07</v>
      </c>
      <c r="L145" s="49">
        <v>3923.31</v>
      </c>
      <c r="M145" s="49">
        <v>3917.81</v>
      </c>
      <c r="N145" s="49">
        <v>3911.82</v>
      </c>
      <c r="O145" s="49">
        <v>3912.73</v>
      </c>
      <c r="P145" s="49">
        <v>3921.2400000000002</v>
      </c>
      <c r="Q145" s="49">
        <v>3925.08</v>
      </c>
      <c r="R145" s="49">
        <v>3921.46</v>
      </c>
      <c r="S145" s="49">
        <v>3920.06</v>
      </c>
      <c r="T145" s="49">
        <v>3925.8500000000004</v>
      </c>
      <c r="U145" s="49">
        <v>3924.33</v>
      </c>
      <c r="V145" s="49">
        <v>3926.73</v>
      </c>
      <c r="W145" s="49">
        <v>3919.1800000000003</v>
      </c>
      <c r="X145" s="49">
        <v>3908.8</v>
      </c>
      <c r="Y145" s="49">
        <v>3936.44</v>
      </c>
    </row>
    <row r="146" spans="1:25" x14ac:dyDescent="0.2">
      <c r="A146" s="31">
        <v>42734</v>
      </c>
      <c r="B146" s="49">
        <v>3967.42</v>
      </c>
      <c r="C146" s="49">
        <v>4006.82</v>
      </c>
      <c r="D146" s="49">
        <v>4021.8500000000004</v>
      </c>
      <c r="E146" s="49">
        <v>4031.2000000000003</v>
      </c>
      <c r="F146" s="49">
        <v>4042.44</v>
      </c>
      <c r="G146" s="49">
        <v>4024.53</v>
      </c>
      <c r="H146" s="49">
        <v>3972.36</v>
      </c>
      <c r="I146" s="49">
        <v>3921.8</v>
      </c>
      <c r="J146" s="49">
        <v>3906.7000000000003</v>
      </c>
      <c r="K146" s="49">
        <v>3905.78</v>
      </c>
      <c r="L146" s="49">
        <v>3902.51</v>
      </c>
      <c r="M146" s="49">
        <v>3895.8900000000003</v>
      </c>
      <c r="N146" s="49">
        <v>3895.19</v>
      </c>
      <c r="O146" s="49">
        <v>3899.61</v>
      </c>
      <c r="P146" s="49">
        <v>3914.2400000000002</v>
      </c>
      <c r="Q146" s="49">
        <v>3925.3</v>
      </c>
      <c r="R146" s="49">
        <v>3918</v>
      </c>
      <c r="S146" s="49">
        <v>3899.6200000000003</v>
      </c>
      <c r="T146" s="49">
        <v>3893.76</v>
      </c>
      <c r="U146" s="49">
        <v>3897.69</v>
      </c>
      <c r="V146" s="49">
        <v>3896.75</v>
      </c>
      <c r="W146" s="49">
        <v>3893.69</v>
      </c>
      <c r="X146" s="49">
        <v>3893.6400000000003</v>
      </c>
      <c r="Y146" s="49">
        <v>3927.31</v>
      </c>
    </row>
    <row r="147" spans="1:25" x14ac:dyDescent="0.2">
      <c r="A147" s="31">
        <v>42735</v>
      </c>
      <c r="B147" s="49">
        <v>4506.62</v>
      </c>
      <c r="C147" s="49">
        <v>4546.79</v>
      </c>
      <c r="D147" s="49">
        <v>4569.4400000000005</v>
      </c>
      <c r="E147" s="49">
        <v>4580.87</v>
      </c>
      <c r="F147" s="49">
        <v>4580.66</v>
      </c>
      <c r="G147" s="49">
        <v>4572.7800000000007</v>
      </c>
      <c r="H147" s="49">
        <v>4546.8</v>
      </c>
      <c r="I147" s="49">
        <v>4542.6000000000004</v>
      </c>
      <c r="J147" s="49">
        <v>4500.8100000000004</v>
      </c>
      <c r="K147" s="49">
        <v>4487.3500000000004</v>
      </c>
      <c r="L147" s="49">
        <v>4486.59</v>
      </c>
      <c r="M147" s="49">
        <v>4481.33</v>
      </c>
      <c r="N147" s="49">
        <v>4472.8600000000006</v>
      </c>
      <c r="O147" s="49">
        <v>4471.5200000000004</v>
      </c>
      <c r="P147" s="49">
        <v>4482.8100000000004</v>
      </c>
      <c r="Q147" s="49">
        <v>4493.2800000000007</v>
      </c>
      <c r="R147" s="49">
        <v>4476.9400000000005</v>
      </c>
      <c r="S147" s="49">
        <v>4467.9900000000007</v>
      </c>
      <c r="T147" s="49">
        <v>4472.55</v>
      </c>
      <c r="U147" s="49">
        <v>4472.43</v>
      </c>
      <c r="V147" s="49">
        <v>4472.47</v>
      </c>
      <c r="W147" s="49">
        <v>4466.43</v>
      </c>
      <c r="X147" s="49">
        <v>4458.7</v>
      </c>
      <c r="Y147" s="49">
        <v>4462.05</v>
      </c>
    </row>
    <row r="149" spans="1:25" x14ac:dyDescent="0.2">
      <c r="A149" s="29" t="s">
        <v>69</v>
      </c>
    </row>
    <row r="150" spans="1:25" ht="12.75" customHeight="1" x14ac:dyDescent="0.2">
      <c r="A150" s="133" t="s">
        <v>61</v>
      </c>
      <c r="B150" s="135" t="s">
        <v>115</v>
      </c>
      <c r="C150" s="136"/>
      <c r="D150" s="136"/>
      <c r="E150" s="136"/>
      <c r="F150" s="136"/>
      <c r="G150" s="136"/>
      <c r="H150" s="136"/>
      <c r="I150" s="136"/>
      <c r="J150" s="136"/>
      <c r="K150" s="136"/>
      <c r="L150" s="136"/>
      <c r="M150" s="136"/>
      <c r="N150" s="136"/>
      <c r="O150" s="136"/>
      <c r="P150" s="136"/>
      <c r="Q150" s="136"/>
      <c r="R150" s="136"/>
      <c r="S150" s="136"/>
      <c r="T150" s="136"/>
      <c r="U150" s="136"/>
      <c r="V150" s="136"/>
      <c r="W150" s="136"/>
      <c r="X150" s="136"/>
      <c r="Y150" s="137"/>
    </row>
    <row r="151" spans="1:25" ht="24" x14ac:dyDescent="0.2">
      <c r="A151" s="134"/>
      <c r="B151" s="56" t="s">
        <v>77</v>
      </c>
      <c r="C151" s="57" t="s">
        <v>78</v>
      </c>
      <c r="D151" s="58" t="s">
        <v>79</v>
      </c>
      <c r="E151" s="57" t="s">
        <v>80</v>
      </c>
      <c r="F151" s="57" t="s">
        <v>81</v>
      </c>
      <c r="G151" s="57" t="s">
        <v>82</v>
      </c>
      <c r="H151" s="57" t="s">
        <v>83</v>
      </c>
      <c r="I151" s="57" t="s">
        <v>84</v>
      </c>
      <c r="J151" s="57" t="s">
        <v>85</v>
      </c>
      <c r="K151" s="56" t="s">
        <v>86</v>
      </c>
      <c r="L151" s="57" t="s">
        <v>87</v>
      </c>
      <c r="M151" s="59" t="s">
        <v>88</v>
      </c>
      <c r="N151" s="56" t="s">
        <v>89</v>
      </c>
      <c r="O151" s="57" t="s">
        <v>90</v>
      </c>
      <c r="P151" s="59" t="s">
        <v>91</v>
      </c>
      <c r="Q151" s="58" t="s">
        <v>92</v>
      </c>
      <c r="R151" s="57" t="s">
        <v>93</v>
      </c>
      <c r="S151" s="58" t="s">
        <v>94</v>
      </c>
      <c r="T151" s="57" t="s">
        <v>95</v>
      </c>
      <c r="U151" s="58" t="s">
        <v>96</v>
      </c>
      <c r="V151" s="57" t="s">
        <v>97</v>
      </c>
      <c r="W151" s="58" t="s">
        <v>98</v>
      </c>
      <c r="X151" s="57" t="s">
        <v>99</v>
      </c>
      <c r="Y151" s="57" t="s">
        <v>100</v>
      </c>
    </row>
    <row r="152" spans="1:25" x14ac:dyDescent="0.2">
      <c r="A152" s="31">
        <v>42705</v>
      </c>
      <c r="B152" s="49">
        <v>1251.71</v>
      </c>
      <c r="C152" s="49">
        <v>1318.03</v>
      </c>
      <c r="D152" s="49">
        <v>1370.11</v>
      </c>
      <c r="E152" s="49">
        <v>1372</v>
      </c>
      <c r="F152" s="49">
        <v>1369</v>
      </c>
      <c r="G152" s="49">
        <v>1347.56</v>
      </c>
      <c r="H152" s="49">
        <v>1285.69</v>
      </c>
      <c r="I152" s="49">
        <v>1229.4199999999998</v>
      </c>
      <c r="J152" s="49">
        <v>1195.27</v>
      </c>
      <c r="K152" s="49">
        <v>1207.4199999999998</v>
      </c>
      <c r="L152" s="49">
        <v>1194.29</v>
      </c>
      <c r="M152" s="49">
        <v>1209.8999999999999</v>
      </c>
      <c r="N152" s="49">
        <v>1238.1299999999999</v>
      </c>
      <c r="O152" s="49">
        <v>1247.57</v>
      </c>
      <c r="P152" s="49">
        <v>1257.55</v>
      </c>
      <c r="Q152" s="49">
        <v>1259.94</v>
      </c>
      <c r="R152" s="49">
        <v>1263.6399999999999</v>
      </c>
      <c r="S152" s="49">
        <v>1244.74</v>
      </c>
      <c r="T152" s="49">
        <v>1201.1099999999999</v>
      </c>
      <c r="U152" s="49">
        <v>1172.1699999999998</v>
      </c>
      <c r="V152" s="49">
        <v>1193.76</v>
      </c>
      <c r="W152" s="49">
        <v>1216.53</v>
      </c>
      <c r="X152" s="49">
        <v>1245.8</v>
      </c>
      <c r="Y152" s="49">
        <v>1289.97</v>
      </c>
    </row>
    <row r="153" spans="1:25" x14ac:dyDescent="0.2">
      <c r="A153" s="31">
        <v>42706</v>
      </c>
      <c r="B153" s="49">
        <v>1301.51</v>
      </c>
      <c r="C153" s="49">
        <v>1294.3699999999999</v>
      </c>
      <c r="D153" s="49">
        <v>1331.96</v>
      </c>
      <c r="E153" s="49">
        <v>1360.1</v>
      </c>
      <c r="F153" s="49">
        <v>1363.1799999999998</v>
      </c>
      <c r="G153" s="49">
        <v>1346.29</v>
      </c>
      <c r="H153" s="49">
        <v>1285.3699999999999</v>
      </c>
      <c r="I153" s="49">
        <v>1218.25</v>
      </c>
      <c r="J153" s="49">
        <v>1177.0899999999999</v>
      </c>
      <c r="K153" s="49">
        <v>1152.23</v>
      </c>
      <c r="L153" s="49">
        <v>1169.8799999999999</v>
      </c>
      <c r="M153" s="49">
        <v>1184.72</v>
      </c>
      <c r="N153" s="49">
        <v>1205.9299999999998</v>
      </c>
      <c r="O153" s="49">
        <v>1206.1699999999998</v>
      </c>
      <c r="P153" s="49">
        <v>1190.79</v>
      </c>
      <c r="Q153" s="49">
        <v>1200.3599999999999</v>
      </c>
      <c r="R153" s="49">
        <v>1199.06</v>
      </c>
      <c r="S153" s="49">
        <v>1161.32</v>
      </c>
      <c r="T153" s="49">
        <v>1128.57</v>
      </c>
      <c r="U153" s="49">
        <v>1127.57</v>
      </c>
      <c r="V153" s="49">
        <v>1130.46</v>
      </c>
      <c r="W153" s="49">
        <v>1152.76</v>
      </c>
      <c r="X153" s="49">
        <v>1182.3</v>
      </c>
      <c r="Y153" s="49">
        <v>1229.3599999999999</v>
      </c>
    </row>
    <row r="154" spans="1:25" x14ac:dyDescent="0.2">
      <c r="A154" s="31">
        <v>42707</v>
      </c>
      <c r="B154" s="49">
        <v>1286.03</v>
      </c>
      <c r="C154" s="49">
        <v>1328.1499999999999</v>
      </c>
      <c r="D154" s="49">
        <v>1353</v>
      </c>
      <c r="E154" s="49">
        <v>1363.27</v>
      </c>
      <c r="F154" s="49">
        <v>1358.08</v>
      </c>
      <c r="G154" s="49">
        <v>1345.79</v>
      </c>
      <c r="H154" s="49">
        <v>1307.3699999999999</v>
      </c>
      <c r="I154" s="49">
        <v>1252.1399999999999</v>
      </c>
      <c r="J154" s="49">
        <v>1199.49</v>
      </c>
      <c r="K154" s="49">
        <v>1152.94</v>
      </c>
      <c r="L154" s="49">
        <v>1145.01</v>
      </c>
      <c r="M154" s="49">
        <v>1164.82</v>
      </c>
      <c r="N154" s="49">
        <v>1175.82</v>
      </c>
      <c r="O154" s="49">
        <v>1181.1599999999999</v>
      </c>
      <c r="P154" s="49">
        <v>1187.01</v>
      </c>
      <c r="Q154" s="49">
        <v>1187.8399999999999</v>
      </c>
      <c r="R154" s="49">
        <v>1178.03</v>
      </c>
      <c r="S154" s="49">
        <v>1142.78</v>
      </c>
      <c r="T154" s="49">
        <v>1111.1699999999998</v>
      </c>
      <c r="U154" s="49">
        <v>1107.3</v>
      </c>
      <c r="V154" s="49">
        <v>1129.06</v>
      </c>
      <c r="W154" s="49">
        <v>1142.29</v>
      </c>
      <c r="X154" s="49">
        <v>1148.8</v>
      </c>
      <c r="Y154" s="49">
        <v>1184.8599999999999</v>
      </c>
    </row>
    <row r="155" spans="1:25" x14ac:dyDescent="0.2">
      <c r="A155" s="31">
        <v>42708</v>
      </c>
      <c r="B155" s="49">
        <v>1221</v>
      </c>
      <c r="C155" s="49">
        <v>1256.6099999999999</v>
      </c>
      <c r="D155" s="49">
        <v>1279.48</v>
      </c>
      <c r="E155" s="49">
        <v>1286.95</v>
      </c>
      <c r="F155" s="49">
        <v>1285.98</v>
      </c>
      <c r="G155" s="49">
        <v>1281.4099999999999</v>
      </c>
      <c r="H155" s="49">
        <v>1264.6299999999999</v>
      </c>
      <c r="I155" s="49">
        <v>1236.21</v>
      </c>
      <c r="J155" s="49">
        <v>1211.9199999999998</v>
      </c>
      <c r="K155" s="49">
        <v>1161.0999999999999</v>
      </c>
      <c r="L155" s="49">
        <v>1159.4199999999998</v>
      </c>
      <c r="M155" s="49">
        <v>1163.74</v>
      </c>
      <c r="N155" s="49">
        <v>1179.1699999999998</v>
      </c>
      <c r="O155" s="49">
        <v>1186.9099999999999</v>
      </c>
      <c r="P155" s="49">
        <v>1176.5899999999999</v>
      </c>
      <c r="Q155" s="49">
        <v>1180.97</v>
      </c>
      <c r="R155" s="49">
        <v>1166.95</v>
      </c>
      <c r="S155" s="49">
        <v>1144.2</v>
      </c>
      <c r="T155" s="49">
        <v>1111.58</v>
      </c>
      <c r="U155" s="49">
        <v>1113.1399999999999</v>
      </c>
      <c r="V155" s="49">
        <v>1123.4299999999998</v>
      </c>
      <c r="W155" s="49">
        <v>1145.8599999999999</v>
      </c>
      <c r="X155" s="49">
        <v>1163.78</v>
      </c>
      <c r="Y155" s="49">
        <v>1206.69</v>
      </c>
    </row>
    <row r="156" spans="1:25" x14ac:dyDescent="0.2">
      <c r="A156" s="31">
        <v>42709</v>
      </c>
      <c r="B156" s="49">
        <v>1221.52</v>
      </c>
      <c r="C156" s="49">
        <v>1231.95</v>
      </c>
      <c r="D156" s="49">
        <v>1252.4299999999998</v>
      </c>
      <c r="E156" s="49">
        <v>1262.24</v>
      </c>
      <c r="F156" s="49">
        <v>1259.3799999999999</v>
      </c>
      <c r="G156" s="49">
        <v>1240.0999999999999</v>
      </c>
      <c r="H156" s="49">
        <v>1179.27</v>
      </c>
      <c r="I156" s="49">
        <v>1124.27</v>
      </c>
      <c r="J156" s="49">
        <v>1115.83</v>
      </c>
      <c r="K156" s="49">
        <v>1115.8399999999999</v>
      </c>
      <c r="L156" s="49">
        <v>1118.4399999999998</v>
      </c>
      <c r="M156" s="49">
        <v>1118.98</v>
      </c>
      <c r="N156" s="49">
        <v>1112.5999999999999</v>
      </c>
      <c r="O156" s="49">
        <v>1115.24</v>
      </c>
      <c r="P156" s="49">
        <v>1126.32</v>
      </c>
      <c r="Q156" s="49">
        <v>1128</v>
      </c>
      <c r="R156" s="49">
        <v>1113.1299999999999</v>
      </c>
      <c r="S156" s="49">
        <v>1109.32</v>
      </c>
      <c r="T156" s="49">
        <v>1113.3599999999999</v>
      </c>
      <c r="U156" s="49">
        <v>1112.1299999999999</v>
      </c>
      <c r="V156" s="49">
        <v>1111.53</v>
      </c>
      <c r="W156" s="49">
        <v>1104.01</v>
      </c>
      <c r="X156" s="49">
        <v>1098.3899999999999</v>
      </c>
      <c r="Y156" s="49">
        <v>1122.8799999999999</v>
      </c>
    </row>
    <row r="157" spans="1:25" x14ac:dyDescent="0.2">
      <c r="A157" s="31">
        <v>42710</v>
      </c>
      <c r="B157" s="49">
        <v>1171.25</v>
      </c>
      <c r="C157" s="49">
        <v>1201.71</v>
      </c>
      <c r="D157" s="49">
        <v>1222.49</v>
      </c>
      <c r="E157" s="49">
        <v>1232.5</v>
      </c>
      <c r="F157" s="49">
        <v>1233.1399999999999</v>
      </c>
      <c r="G157" s="49">
        <v>1219.22</v>
      </c>
      <c r="H157" s="49">
        <v>1182.22</v>
      </c>
      <c r="I157" s="49">
        <v>1150.58</v>
      </c>
      <c r="J157" s="49">
        <v>1132.9199999999998</v>
      </c>
      <c r="K157" s="49">
        <v>1115.76</v>
      </c>
      <c r="L157" s="49">
        <v>1111.32</v>
      </c>
      <c r="M157" s="49">
        <v>1119.6899999999998</v>
      </c>
      <c r="N157" s="49">
        <v>1135.3899999999999</v>
      </c>
      <c r="O157" s="49">
        <v>1140.52</v>
      </c>
      <c r="P157" s="49">
        <v>1152.24</v>
      </c>
      <c r="Q157" s="49">
        <v>1155.2</v>
      </c>
      <c r="R157" s="49">
        <v>1146.94</v>
      </c>
      <c r="S157" s="49">
        <v>1123.83</v>
      </c>
      <c r="T157" s="49">
        <v>1102.1099999999999</v>
      </c>
      <c r="U157" s="49">
        <v>1100.72</v>
      </c>
      <c r="V157" s="49">
        <v>1115.6899999999998</v>
      </c>
      <c r="W157" s="49">
        <v>1134.96</v>
      </c>
      <c r="X157" s="49">
        <v>1160.46</v>
      </c>
      <c r="Y157" s="49">
        <v>1204.8899999999999</v>
      </c>
    </row>
    <row r="158" spans="1:25" x14ac:dyDescent="0.2">
      <c r="A158" s="31">
        <v>42711</v>
      </c>
      <c r="B158" s="49">
        <v>1246.4299999999998</v>
      </c>
      <c r="C158" s="49">
        <v>1283.19</v>
      </c>
      <c r="D158" s="49">
        <v>1301.08</v>
      </c>
      <c r="E158" s="49">
        <v>1309.8</v>
      </c>
      <c r="F158" s="49">
        <v>1310.6299999999999</v>
      </c>
      <c r="G158" s="49">
        <v>1294.71</v>
      </c>
      <c r="H158" s="49">
        <v>1232</v>
      </c>
      <c r="I158" s="49">
        <v>1171.77</v>
      </c>
      <c r="J158" s="49">
        <v>1143.72</v>
      </c>
      <c r="K158" s="49">
        <v>1128.5899999999999</v>
      </c>
      <c r="L158" s="49">
        <v>1122.1899999999998</v>
      </c>
      <c r="M158" s="49">
        <v>1130.56</v>
      </c>
      <c r="N158" s="49">
        <v>1152.3999999999999</v>
      </c>
      <c r="O158" s="49">
        <v>1155.73</v>
      </c>
      <c r="P158" s="49">
        <v>1168.3899999999999</v>
      </c>
      <c r="Q158" s="49">
        <v>1173.1499999999999</v>
      </c>
      <c r="R158" s="49">
        <v>1168.3899999999999</v>
      </c>
      <c r="S158" s="49">
        <v>1132.07</v>
      </c>
      <c r="T158" s="49">
        <v>1116.07</v>
      </c>
      <c r="U158" s="49">
        <v>1112.9099999999999</v>
      </c>
      <c r="V158" s="49">
        <v>1113.04</v>
      </c>
      <c r="W158" s="49">
        <v>1119.8999999999999</v>
      </c>
      <c r="X158" s="49">
        <v>1147.83</v>
      </c>
      <c r="Y158" s="49">
        <v>1193.3799999999999</v>
      </c>
    </row>
    <row r="159" spans="1:25" x14ac:dyDescent="0.2">
      <c r="A159" s="31">
        <v>42712</v>
      </c>
      <c r="B159" s="49">
        <v>1228.21</v>
      </c>
      <c r="C159" s="49">
        <v>1265.6099999999999</v>
      </c>
      <c r="D159" s="49">
        <v>1281.77</v>
      </c>
      <c r="E159" s="49">
        <v>1291.6499999999999</v>
      </c>
      <c r="F159" s="49">
        <v>1293.45</v>
      </c>
      <c r="G159" s="49">
        <v>1277.4099999999999</v>
      </c>
      <c r="H159" s="49">
        <v>1216.3899999999999</v>
      </c>
      <c r="I159" s="49">
        <v>1156.9099999999999</v>
      </c>
      <c r="J159" s="49">
        <v>1123.3499999999999</v>
      </c>
      <c r="K159" s="49">
        <v>1132.9199999999998</v>
      </c>
      <c r="L159" s="49">
        <v>1122.29</v>
      </c>
      <c r="M159" s="49">
        <v>1137.33</v>
      </c>
      <c r="N159" s="49">
        <v>1158.97</v>
      </c>
      <c r="O159" s="49">
        <v>1164.55</v>
      </c>
      <c r="P159" s="49">
        <v>1180.54</v>
      </c>
      <c r="Q159" s="49">
        <v>1187.6499999999999</v>
      </c>
      <c r="R159" s="49">
        <v>1170.01</v>
      </c>
      <c r="S159" s="49">
        <v>1127.4099999999999</v>
      </c>
      <c r="T159" s="49">
        <v>1107.76</v>
      </c>
      <c r="U159" s="49">
        <v>1106.49</v>
      </c>
      <c r="V159" s="49">
        <v>1109.6399999999999</v>
      </c>
      <c r="W159" s="49">
        <v>1110.8399999999999</v>
      </c>
      <c r="X159" s="49">
        <v>1141.94</v>
      </c>
      <c r="Y159" s="49">
        <v>1186.99</v>
      </c>
    </row>
    <row r="160" spans="1:25" x14ac:dyDescent="0.2">
      <c r="A160" s="31">
        <v>42713</v>
      </c>
      <c r="B160" s="49">
        <v>1217.77</v>
      </c>
      <c r="C160" s="49">
        <v>1237.56</v>
      </c>
      <c r="D160" s="49">
        <v>1254</v>
      </c>
      <c r="E160" s="49">
        <v>1258.27</v>
      </c>
      <c r="F160" s="49">
        <v>1259.44</v>
      </c>
      <c r="G160" s="49">
        <v>1244.19</v>
      </c>
      <c r="H160" s="49">
        <v>1192.75</v>
      </c>
      <c r="I160" s="49">
        <v>1135.7</v>
      </c>
      <c r="J160" s="49">
        <v>1126.97</v>
      </c>
      <c r="K160" s="49">
        <v>1131.25</v>
      </c>
      <c r="L160" s="49">
        <v>1130.28</v>
      </c>
      <c r="M160" s="49">
        <v>1124.9199999999998</v>
      </c>
      <c r="N160" s="49">
        <v>1131.58</v>
      </c>
      <c r="O160" s="49">
        <v>1135.6499999999999</v>
      </c>
      <c r="P160" s="49">
        <v>1146.0899999999999</v>
      </c>
      <c r="Q160" s="49">
        <v>1157.81</v>
      </c>
      <c r="R160" s="49">
        <v>1149.1699999999998</v>
      </c>
      <c r="S160" s="49">
        <v>1129.98</v>
      </c>
      <c r="T160" s="49">
        <v>1117.1299999999999</v>
      </c>
      <c r="U160" s="49">
        <v>1124.1299999999999</v>
      </c>
      <c r="V160" s="49">
        <v>1123.8599999999999</v>
      </c>
      <c r="W160" s="49">
        <v>1117.8999999999999</v>
      </c>
      <c r="X160" s="49">
        <v>1145.58</v>
      </c>
      <c r="Y160" s="49">
        <v>1188.9199999999998</v>
      </c>
    </row>
    <row r="161" spans="1:25" x14ac:dyDescent="0.2">
      <c r="A161" s="31">
        <v>42714</v>
      </c>
      <c r="B161" s="49">
        <v>1232.8799999999999</v>
      </c>
      <c r="C161" s="49">
        <v>1248.72</v>
      </c>
      <c r="D161" s="49">
        <v>1257.33</v>
      </c>
      <c r="E161" s="49">
        <v>1265.1599999999999</v>
      </c>
      <c r="F161" s="49">
        <v>1263.95</v>
      </c>
      <c r="G161" s="49">
        <v>1259.76</v>
      </c>
      <c r="H161" s="49">
        <v>1260.57</v>
      </c>
      <c r="I161" s="49">
        <v>1224.8699999999999</v>
      </c>
      <c r="J161" s="49">
        <v>1181.3699999999999</v>
      </c>
      <c r="K161" s="49">
        <v>1138.32</v>
      </c>
      <c r="L161" s="49">
        <v>1124.56</v>
      </c>
      <c r="M161" s="49">
        <v>1123.5899999999999</v>
      </c>
      <c r="N161" s="49">
        <v>1138.79</v>
      </c>
      <c r="O161" s="49">
        <v>1149.3799999999999</v>
      </c>
      <c r="P161" s="49">
        <v>1160.96</v>
      </c>
      <c r="Q161" s="49">
        <v>1166.96</v>
      </c>
      <c r="R161" s="49">
        <v>1157</v>
      </c>
      <c r="S161" s="49">
        <v>1125.9099999999999</v>
      </c>
      <c r="T161" s="49">
        <v>1119.3499999999999</v>
      </c>
      <c r="U161" s="49">
        <v>1117.1899999999998</v>
      </c>
      <c r="V161" s="49">
        <v>1119.1599999999999</v>
      </c>
      <c r="W161" s="49">
        <v>1129.27</v>
      </c>
      <c r="X161" s="49">
        <v>1150.3399999999999</v>
      </c>
      <c r="Y161" s="49">
        <v>1190.6099999999999</v>
      </c>
    </row>
    <row r="162" spans="1:25" x14ac:dyDescent="0.2">
      <c r="A162" s="31">
        <v>42715</v>
      </c>
      <c r="B162" s="49">
        <v>1211.6099999999999</v>
      </c>
      <c r="C162" s="49">
        <v>1250.1199999999999</v>
      </c>
      <c r="D162" s="49">
        <v>1272.74</v>
      </c>
      <c r="E162" s="49">
        <v>1281.6799999999998</v>
      </c>
      <c r="F162" s="49">
        <v>1283.6799999999998</v>
      </c>
      <c r="G162" s="49">
        <v>1271.54</v>
      </c>
      <c r="H162" s="49">
        <v>1255.23</v>
      </c>
      <c r="I162" s="49">
        <v>1235.6099999999999</v>
      </c>
      <c r="J162" s="49">
        <v>1200.28</v>
      </c>
      <c r="K162" s="49">
        <v>1145.3899999999999</v>
      </c>
      <c r="L162" s="49">
        <v>1120.6099999999999</v>
      </c>
      <c r="M162" s="49">
        <v>1119.83</v>
      </c>
      <c r="N162" s="49">
        <v>1129</v>
      </c>
      <c r="O162" s="49">
        <v>1145.4199999999998</v>
      </c>
      <c r="P162" s="49">
        <v>1154.1699999999998</v>
      </c>
      <c r="Q162" s="49">
        <v>1154.3599999999999</v>
      </c>
      <c r="R162" s="49">
        <v>1147.48</v>
      </c>
      <c r="S162" s="49">
        <v>1122.9099999999999</v>
      </c>
      <c r="T162" s="49">
        <v>1127.6799999999998</v>
      </c>
      <c r="U162" s="49">
        <v>1126.4199999999998</v>
      </c>
      <c r="V162" s="49">
        <v>1124.1799999999998</v>
      </c>
      <c r="W162" s="49">
        <v>1114.97</v>
      </c>
      <c r="X162" s="49">
        <v>1142.7</v>
      </c>
      <c r="Y162" s="49">
        <v>1165.4299999999998</v>
      </c>
    </row>
    <row r="163" spans="1:25" x14ac:dyDescent="0.2">
      <c r="A163" s="31">
        <v>42716</v>
      </c>
      <c r="B163" s="49">
        <v>1209.3799999999999</v>
      </c>
      <c r="C163" s="49">
        <v>1244.7</v>
      </c>
      <c r="D163" s="49">
        <v>1266.53</v>
      </c>
      <c r="E163" s="49">
        <v>1276.9099999999999</v>
      </c>
      <c r="F163" s="49">
        <v>1276.3899999999999</v>
      </c>
      <c r="G163" s="49">
        <v>1259.8999999999999</v>
      </c>
      <c r="H163" s="49">
        <v>1213.8699999999999</v>
      </c>
      <c r="I163" s="49">
        <v>1180.6299999999999</v>
      </c>
      <c r="J163" s="49">
        <v>1168.44</v>
      </c>
      <c r="K163" s="49">
        <v>1155.47</v>
      </c>
      <c r="L163" s="49">
        <v>1145.8799999999999</v>
      </c>
      <c r="M163" s="49">
        <v>1158.44</v>
      </c>
      <c r="N163" s="49">
        <v>1180.99</v>
      </c>
      <c r="O163" s="49">
        <v>1190.58</v>
      </c>
      <c r="P163" s="49">
        <v>1205.1199999999999</v>
      </c>
      <c r="Q163" s="49">
        <v>1204.3799999999999</v>
      </c>
      <c r="R163" s="49">
        <v>1190.6799999999998</v>
      </c>
      <c r="S163" s="49">
        <v>1155.23</v>
      </c>
      <c r="T163" s="49">
        <v>1126.8899999999999</v>
      </c>
      <c r="U163" s="49">
        <v>1117.1199999999999</v>
      </c>
      <c r="V163" s="49">
        <v>1124.9399999999998</v>
      </c>
      <c r="W163" s="49">
        <v>1132.98</v>
      </c>
      <c r="X163" s="49">
        <v>1159</v>
      </c>
      <c r="Y163" s="49">
        <v>1203.94</v>
      </c>
    </row>
    <row r="164" spans="1:25" x14ac:dyDescent="0.2">
      <c r="A164" s="31">
        <v>42717</v>
      </c>
      <c r="B164" s="49">
        <v>1247.2</v>
      </c>
      <c r="C164" s="49">
        <v>1284.97</v>
      </c>
      <c r="D164" s="49">
        <v>1307.08</v>
      </c>
      <c r="E164" s="49">
        <v>1311.9099999999999</v>
      </c>
      <c r="F164" s="49">
        <v>1309.3899999999999</v>
      </c>
      <c r="G164" s="49">
        <v>1290.25</v>
      </c>
      <c r="H164" s="49">
        <v>1233.99</v>
      </c>
      <c r="I164" s="49">
        <v>1187.75</v>
      </c>
      <c r="J164" s="49">
        <v>1168.55</v>
      </c>
      <c r="K164" s="49">
        <v>1149.21</v>
      </c>
      <c r="L164" s="49">
        <v>1140.8799999999999</v>
      </c>
      <c r="M164" s="49">
        <v>1153.19</v>
      </c>
      <c r="N164" s="49">
        <v>1177.6199999999999</v>
      </c>
      <c r="O164" s="49">
        <v>1187.1399999999999</v>
      </c>
      <c r="P164" s="49">
        <v>1188.5999999999999</v>
      </c>
      <c r="Q164" s="49">
        <v>1188.29</v>
      </c>
      <c r="R164" s="49">
        <v>1176.53</v>
      </c>
      <c r="S164" s="49">
        <v>1144.7</v>
      </c>
      <c r="T164" s="49">
        <v>1133.31</v>
      </c>
      <c r="U164" s="49">
        <v>1133.8699999999999</v>
      </c>
      <c r="V164" s="49">
        <v>1138.5999999999999</v>
      </c>
      <c r="W164" s="49">
        <v>1143.71</v>
      </c>
      <c r="X164" s="49">
        <v>1155.73</v>
      </c>
      <c r="Y164" s="49">
        <v>1195.79</v>
      </c>
    </row>
    <row r="165" spans="1:25" x14ac:dyDescent="0.2">
      <c r="A165" s="31">
        <v>42718</v>
      </c>
      <c r="B165" s="49">
        <v>1239.57</v>
      </c>
      <c r="C165" s="49">
        <v>1278.81</v>
      </c>
      <c r="D165" s="49">
        <v>1303.47</v>
      </c>
      <c r="E165" s="49">
        <v>1305.48</v>
      </c>
      <c r="F165" s="49">
        <v>1301.96</v>
      </c>
      <c r="G165" s="49">
        <v>1283.77</v>
      </c>
      <c r="H165" s="49">
        <v>1226.06</v>
      </c>
      <c r="I165" s="49">
        <v>1174.46</v>
      </c>
      <c r="J165" s="49">
        <v>1143.1699999999998</v>
      </c>
      <c r="K165" s="49">
        <v>1139.4299999999998</v>
      </c>
      <c r="L165" s="49">
        <v>1136.3999999999999</v>
      </c>
      <c r="M165" s="49">
        <v>1149.44</v>
      </c>
      <c r="N165" s="49">
        <v>1165.27</v>
      </c>
      <c r="O165" s="49">
        <v>1169.04</v>
      </c>
      <c r="P165" s="49">
        <v>1184.46</v>
      </c>
      <c r="Q165" s="49">
        <v>1188.2</v>
      </c>
      <c r="R165" s="49">
        <v>1179.82</v>
      </c>
      <c r="S165" s="49">
        <v>1149.6099999999999</v>
      </c>
      <c r="T165" s="49">
        <v>1124.79</v>
      </c>
      <c r="U165" s="49">
        <v>1119.3399999999999</v>
      </c>
      <c r="V165" s="49">
        <v>1121.53</v>
      </c>
      <c r="W165" s="49">
        <v>1126.6099999999999</v>
      </c>
      <c r="X165" s="49">
        <v>1135.8799999999999</v>
      </c>
      <c r="Y165" s="49">
        <v>1170.95</v>
      </c>
    </row>
    <row r="166" spans="1:25" x14ac:dyDescent="0.2">
      <c r="A166" s="31">
        <v>42719</v>
      </c>
      <c r="B166" s="49">
        <v>1228.06</v>
      </c>
      <c r="C166" s="49">
        <v>1266.8499999999999</v>
      </c>
      <c r="D166" s="49">
        <v>1291.05</v>
      </c>
      <c r="E166" s="49">
        <v>1292.6699999999998</v>
      </c>
      <c r="F166" s="49">
        <v>1290.6799999999998</v>
      </c>
      <c r="G166" s="49">
        <v>1274.95</v>
      </c>
      <c r="H166" s="49">
        <v>1230.8899999999999</v>
      </c>
      <c r="I166" s="49">
        <v>1198.77</v>
      </c>
      <c r="J166" s="49">
        <v>1163.32</v>
      </c>
      <c r="K166" s="49">
        <v>1152.55</v>
      </c>
      <c r="L166" s="49">
        <v>1170.4299999999998</v>
      </c>
      <c r="M166" s="49">
        <v>1159.8399999999999</v>
      </c>
      <c r="N166" s="49">
        <v>1185.3999999999999</v>
      </c>
      <c r="O166" s="49">
        <v>1188.6599999999999</v>
      </c>
      <c r="P166" s="49">
        <v>1226.71</v>
      </c>
      <c r="Q166" s="49">
        <v>1224.72</v>
      </c>
      <c r="R166" s="49">
        <v>1195.1499999999999</v>
      </c>
      <c r="S166" s="49">
        <v>1137.9299999999998</v>
      </c>
      <c r="T166" s="49">
        <v>1128.58</v>
      </c>
      <c r="U166" s="49">
        <v>1124.3799999999999</v>
      </c>
      <c r="V166" s="49">
        <v>1125.52</v>
      </c>
      <c r="W166" s="49">
        <v>1163.77</v>
      </c>
      <c r="X166" s="49">
        <v>1193.97</v>
      </c>
      <c r="Y166" s="49">
        <v>1210.9099999999999</v>
      </c>
    </row>
    <row r="167" spans="1:25" x14ac:dyDescent="0.2">
      <c r="A167" s="31">
        <v>42720</v>
      </c>
      <c r="B167" s="49">
        <v>1257.9099999999999</v>
      </c>
      <c r="C167" s="49">
        <v>1302.33</v>
      </c>
      <c r="D167" s="49">
        <v>1305.5</v>
      </c>
      <c r="E167" s="49">
        <v>1305.51</v>
      </c>
      <c r="F167" s="49">
        <v>1305.8699999999999</v>
      </c>
      <c r="G167" s="49">
        <v>1291.31</v>
      </c>
      <c r="H167" s="49">
        <v>1224.58</v>
      </c>
      <c r="I167" s="49">
        <v>1195.95</v>
      </c>
      <c r="J167" s="49">
        <v>1142.5999999999999</v>
      </c>
      <c r="K167" s="49">
        <v>1130.03</v>
      </c>
      <c r="L167" s="49">
        <v>1130.46</v>
      </c>
      <c r="M167" s="49">
        <v>1128.9399999999998</v>
      </c>
      <c r="N167" s="49">
        <v>1144.8699999999999</v>
      </c>
      <c r="O167" s="49">
        <v>1156.71</v>
      </c>
      <c r="P167" s="49">
        <v>1165.83</v>
      </c>
      <c r="Q167" s="49">
        <v>1162.5899999999999</v>
      </c>
      <c r="R167" s="49">
        <v>1163.48</v>
      </c>
      <c r="S167" s="49">
        <v>1140.24</v>
      </c>
      <c r="T167" s="49">
        <v>1132.58</v>
      </c>
      <c r="U167" s="49">
        <v>1129.5999999999999</v>
      </c>
      <c r="V167" s="49">
        <v>1128.52</v>
      </c>
      <c r="W167" s="49">
        <v>1135.5999999999999</v>
      </c>
      <c r="X167" s="49">
        <v>1161.2</v>
      </c>
      <c r="Y167" s="49">
        <v>1218.98</v>
      </c>
    </row>
    <row r="168" spans="1:25" x14ac:dyDescent="0.2">
      <c r="A168" s="31">
        <v>42721</v>
      </c>
      <c r="B168" s="49">
        <v>1193.1799999999998</v>
      </c>
      <c r="C168" s="49">
        <v>1232.71</v>
      </c>
      <c r="D168" s="49">
        <v>1254.03</v>
      </c>
      <c r="E168" s="49">
        <v>1259.28</v>
      </c>
      <c r="F168" s="49">
        <v>1261.82</v>
      </c>
      <c r="G168" s="49">
        <v>1247.02</v>
      </c>
      <c r="H168" s="49">
        <v>1220.3599999999999</v>
      </c>
      <c r="I168" s="49">
        <v>1177.48</v>
      </c>
      <c r="J168" s="49">
        <v>1101.9399999999998</v>
      </c>
      <c r="K168" s="49">
        <v>1075.56</v>
      </c>
      <c r="L168" s="49">
        <v>1076.8799999999999</v>
      </c>
      <c r="M168" s="49">
        <v>1071.4199999999998</v>
      </c>
      <c r="N168" s="49">
        <v>1065.33</v>
      </c>
      <c r="O168" s="49">
        <v>1070.3399999999999</v>
      </c>
      <c r="P168" s="49">
        <v>1081.9399999999998</v>
      </c>
      <c r="Q168" s="49">
        <v>1090.07</v>
      </c>
      <c r="R168" s="49">
        <v>1077.97</v>
      </c>
      <c r="S168" s="49">
        <v>1071.55</v>
      </c>
      <c r="T168" s="49">
        <v>1071.6899999999998</v>
      </c>
      <c r="U168" s="49">
        <v>1070.75</v>
      </c>
      <c r="V168" s="49">
        <v>1071.74</v>
      </c>
      <c r="W168" s="49">
        <v>1066.28</v>
      </c>
      <c r="X168" s="49">
        <v>1071.27</v>
      </c>
      <c r="Y168" s="49">
        <v>1144.47</v>
      </c>
    </row>
    <row r="169" spans="1:25" x14ac:dyDescent="0.2">
      <c r="A169" s="31">
        <v>42722</v>
      </c>
      <c r="B169" s="49">
        <v>1183.1799999999998</v>
      </c>
      <c r="C169" s="49">
        <v>1215.81</v>
      </c>
      <c r="D169" s="49">
        <v>1241.6499999999999</v>
      </c>
      <c r="E169" s="49">
        <v>1248.07</v>
      </c>
      <c r="F169" s="49">
        <v>1247.9199999999998</v>
      </c>
      <c r="G169" s="49">
        <v>1236.72</v>
      </c>
      <c r="H169" s="49">
        <v>1213.71</v>
      </c>
      <c r="I169" s="49">
        <v>1179.6399999999999</v>
      </c>
      <c r="J169" s="49">
        <v>1112.29</v>
      </c>
      <c r="K169" s="49">
        <v>1069.6199999999999</v>
      </c>
      <c r="L169" s="49">
        <v>1056.06</v>
      </c>
      <c r="M169" s="49">
        <v>1063.1599999999999</v>
      </c>
      <c r="N169" s="49">
        <v>1072.6599999999999</v>
      </c>
      <c r="O169" s="49">
        <v>1078.98</v>
      </c>
      <c r="P169" s="49">
        <v>1079.3799999999999</v>
      </c>
      <c r="Q169" s="49">
        <v>1085.6299999999999</v>
      </c>
      <c r="R169" s="49">
        <v>1081.83</v>
      </c>
      <c r="S169" s="49">
        <v>1066.2</v>
      </c>
      <c r="T169" s="49">
        <v>1069.72</v>
      </c>
      <c r="U169" s="49">
        <v>1071.1399999999999</v>
      </c>
      <c r="V169" s="49">
        <v>1061.4199999999998</v>
      </c>
      <c r="W169" s="49">
        <v>1052.56</v>
      </c>
      <c r="X169" s="49">
        <v>1059.07</v>
      </c>
      <c r="Y169" s="49">
        <v>1130.1499999999999</v>
      </c>
    </row>
    <row r="170" spans="1:25" x14ac:dyDescent="0.2">
      <c r="A170" s="31">
        <v>42723</v>
      </c>
      <c r="B170" s="49">
        <v>1231.8599999999999</v>
      </c>
      <c r="C170" s="49">
        <v>1273.8999999999999</v>
      </c>
      <c r="D170" s="49">
        <v>1295.4099999999999</v>
      </c>
      <c r="E170" s="49">
        <v>1300.45</v>
      </c>
      <c r="F170" s="49">
        <v>1297.3899999999999</v>
      </c>
      <c r="G170" s="49">
        <v>1276.46</v>
      </c>
      <c r="H170" s="49">
        <v>1221.19</v>
      </c>
      <c r="I170" s="49">
        <v>1174.3899999999999</v>
      </c>
      <c r="J170" s="49">
        <v>1116.99</v>
      </c>
      <c r="K170" s="49">
        <v>1116.72</v>
      </c>
      <c r="L170" s="49">
        <v>1113.47</v>
      </c>
      <c r="M170" s="49">
        <v>1100.52</v>
      </c>
      <c r="N170" s="49">
        <v>1103.53</v>
      </c>
      <c r="O170" s="49">
        <v>1116.6499999999999</v>
      </c>
      <c r="P170" s="49">
        <v>1123.4199999999998</v>
      </c>
      <c r="Q170" s="49">
        <v>1123.71</v>
      </c>
      <c r="R170" s="49">
        <v>1114.4099999999999</v>
      </c>
      <c r="S170" s="49">
        <v>1088.1399999999999</v>
      </c>
      <c r="T170" s="49">
        <v>1079.75</v>
      </c>
      <c r="U170" s="49">
        <v>1081.6599999999999</v>
      </c>
      <c r="V170" s="49">
        <v>1081.1099999999999</v>
      </c>
      <c r="W170" s="49">
        <v>1081.8999999999999</v>
      </c>
      <c r="X170" s="49">
        <v>1104.51</v>
      </c>
      <c r="Y170" s="49">
        <v>1182.75</v>
      </c>
    </row>
    <row r="171" spans="1:25" x14ac:dyDescent="0.2">
      <c r="A171" s="31">
        <v>42724</v>
      </c>
      <c r="B171" s="49">
        <v>1235.77</v>
      </c>
      <c r="C171" s="49">
        <v>1261.9099999999999</v>
      </c>
      <c r="D171" s="49">
        <v>1285.8699999999999</v>
      </c>
      <c r="E171" s="49">
        <v>1293.8399999999999</v>
      </c>
      <c r="F171" s="49">
        <v>1290.1799999999998</v>
      </c>
      <c r="G171" s="49">
        <v>1276.32</v>
      </c>
      <c r="H171" s="49">
        <v>1220.05</v>
      </c>
      <c r="I171" s="49">
        <v>1151.3999999999999</v>
      </c>
      <c r="J171" s="49">
        <v>1102.46</v>
      </c>
      <c r="K171" s="49">
        <v>1099.25</v>
      </c>
      <c r="L171" s="49">
        <v>1063.05</v>
      </c>
      <c r="M171" s="49">
        <v>1061.23</v>
      </c>
      <c r="N171" s="49">
        <v>1074.57</v>
      </c>
      <c r="O171" s="49">
        <v>1089.3699999999999</v>
      </c>
      <c r="P171" s="49">
        <v>1099.28</v>
      </c>
      <c r="Q171" s="49">
        <v>1103.04</v>
      </c>
      <c r="R171" s="49">
        <v>1094.8999999999999</v>
      </c>
      <c r="S171" s="49">
        <v>1066.8499999999999</v>
      </c>
      <c r="T171" s="49">
        <v>1062.1799999999998</v>
      </c>
      <c r="U171" s="49">
        <v>1062.27</v>
      </c>
      <c r="V171" s="49">
        <v>1063.3999999999999</v>
      </c>
      <c r="W171" s="49">
        <v>1065.6099999999999</v>
      </c>
      <c r="X171" s="49">
        <v>1078.8</v>
      </c>
      <c r="Y171" s="49">
        <v>1145.0999999999999</v>
      </c>
    </row>
    <row r="172" spans="1:25" x14ac:dyDescent="0.2">
      <c r="A172" s="31">
        <v>42725</v>
      </c>
      <c r="B172" s="49">
        <v>1206.02</v>
      </c>
      <c r="C172" s="49">
        <v>1239.44</v>
      </c>
      <c r="D172" s="49">
        <v>1252.1199999999999</v>
      </c>
      <c r="E172" s="49">
        <v>1263.33</v>
      </c>
      <c r="F172" s="49">
        <v>1275.01</v>
      </c>
      <c r="G172" s="49">
        <v>1256.4299999999998</v>
      </c>
      <c r="H172" s="49">
        <v>1204.0999999999999</v>
      </c>
      <c r="I172" s="49">
        <v>1137.56</v>
      </c>
      <c r="J172" s="49">
        <v>1088.06</v>
      </c>
      <c r="K172" s="49">
        <v>1090.77</v>
      </c>
      <c r="L172" s="49">
        <v>1084.21</v>
      </c>
      <c r="M172" s="49">
        <v>1079.8599999999999</v>
      </c>
      <c r="N172" s="49">
        <v>1086.78</v>
      </c>
      <c r="O172" s="49">
        <v>1090.9199999999998</v>
      </c>
      <c r="P172" s="49">
        <v>1105.74</v>
      </c>
      <c r="Q172" s="49">
        <v>1115.0999999999999</v>
      </c>
      <c r="R172" s="49">
        <v>1104.3499999999999</v>
      </c>
      <c r="S172" s="49">
        <v>1083.71</v>
      </c>
      <c r="T172" s="49">
        <v>1076.33</v>
      </c>
      <c r="U172" s="49">
        <v>1089.27</v>
      </c>
      <c r="V172" s="49">
        <v>1109.04</v>
      </c>
      <c r="W172" s="49">
        <v>1099.99</v>
      </c>
      <c r="X172" s="49">
        <v>1103.46</v>
      </c>
      <c r="Y172" s="49">
        <v>1183.1499999999999</v>
      </c>
    </row>
    <row r="173" spans="1:25" x14ac:dyDescent="0.2">
      <c r="A173" s="31">
        <v>42726</v>
      </c>
      <c r="B173" s="49">
        <v>1206.6399999999999</v>
      </c>
      <c r="C173" s="49">
        <v>1246.73</v>
      </c>
      <c r="D173" s="49">
        <v>1264.2</v>
      </c>
      <c r="E173" s="49">
        <v>1273.26</v>
      </c>
      <c r="F173" s="49">
        <v>1271.3799999999999</v>
      </c>
      <c r="G173" s="49">
        <v>1249.99</v>
      </c>
      <c r="H173" s="49">
        <v>1190.6299999999999</v>
      </c>
      <c r="I173" s="49">
        <v>1111.3599999999999</v>
      </c>
      <c r="J173" s="49">
        <v>1061.0899999999999</v>
      </c>
      <c r="K173" s="49">
        <v>1061.27</v>
      </c>
      <c r="L173" s="49">
        <v>1061.03</v>
      </c>
      <c r="M173" s="49">
        <v>1081.6199999999999</v>
      </c>
      <c r="N173" s="49">
        <v>1077.27</v>
      </c>
      <c r="O173" s="49">
        <v>1081.24</v>
      </c>
      <c r="P173" s="49">
        <v>1092.8499999999999</v>
      </c>
      <c r="Q173" s="49">
        <v>1088.74</v>
      </c>
      <c r="R173" s="49">
        <v>1079.3699999999999</v>
      </c>
      <c r="S173" s="49">
        <v>1078.53</v>
      </c>
      <c r="T173" s="49">
        <v>1078.1399999999999</v>
      </c>
      <c r="U173" s="49">
        <v>1077.26</v>
      </c>
      <c r="V173" s="49">
        <v>1074.1399999999999</v>
      </c>
      <c r="W173" s="49">
        <v>1072.3499999999999</v>
      </c>
      <c r="X173" s="49">
        <v>1073.77</v>
      </c>
      <c r="Y173" s="49">
        <v>1145.48</v>
      </c>
    </row>
    <row r="174" spans="1:25" x14ac:dyDescent="0.2">
      <c r="A174" s="31">
        <v>42727</v>
      </c>
      <c r="B174" s="49">
        <v>1235.98</v>
      </c>
      <c r="C174" s="49">
        <v>1270.29</v>
      </c>
      <c r="D174" s="49">
        <v>1287.28</v>
      </c>
      <c r="E174" s="49">
        <v>1295.05</v>
      </c>
      <c r="F174" s="49">
        <v>1293.79</v>
      </c>
      <c r="G174" s="49">
        <v>1274.69</v>
      </c>
      <c r="H174" s="49">
        <v>1221.48</v>
      </c>
      <c r="I174" s="49">
        <v>1159.6799999999998</v>
      </c>
      <c r="J174" s="49">
        <v>1116.1199999999999</v>
      </c>
      <c r="K174" s="49">
        <v>1116.28</v>
      </c>
      <c r="L174" s="49">
        <v>1115.28</v>
      </c>
      <c r="M174" s="49">
        <v>1100.01</v>
      </c>
      <c r="N174" s="49">
        <v>1093.96</v>
      </c>
      <c r="O174" s="49">
        <v>1098.95</v>
      </c>
      <c r="P174" s="49">
        <v>1112.4199999999998</v>
      </c>
      <c r="Q174" s="49">
        <v>1127.0999999999999</v>
      </c>
      <c r="R174" s="49">
        <v>1121.6799999999998</v>
      </c>
      <c r="S174" s="49">
        <v>1107.5999999999999</v>
      </c>
      <c r="T174" s="49">
        <v>1107.1399999999999</v>
      </c>
      <c r="U174" s="49">
        <v>1105.06</v>
      </c>
      <c r="V174" s="49">
        <v>1105.25</v>
      </c>
      <c r="W174" s="49">
        <v>1100.6299999999999</v>
      </c>
      <c r="X174" s="49">
        <v>1109.29</v>
      </c>
      <c r="Y174" s="49">
        <v>1181.9099999999999</v>
      </c>
    </row>
    <row r="175" spans="1:25" x14ac:dyDescent="0.2">
      <c r="A175" s="31">
        <v>42728</v>
      </c>
      <c r="B175" s="49">
        <v>1197.01</v>
      </c>
      <c r="C175" s="49">
        <v>1209.82</v>
      </c>
      <c r="D175" s="49">
        <v>1230.1599999999999</v>
      </c>
      <c r="E175" s="49">
        <v>1237.07</v>
      </c>
      <c r="F175" s="49">
        <v>1237.9199999999998</v>
      </c>
      <c r="G175" s="49">
        <v>1225.4299999999998</v>
      </c>
      <c r="H175" s="49">
        <v>1201.71</v>
      </c>
      <c r="I175" s="49">
        <v>1167.22</v>
      </c>
      <c r="J175" s="49">
        <v>1136.9299999999998</v>
      </c>
      <c r="K175" s="49">
        <v>1140.95</v>
      </c>
      <c r="L175" s="49">
        <v>1142.96</v>
      </c>
      <c r="M175" s="49">
        <v>1135.9199999999998</v>
      </c>
      <c r="N175" s="49">
        <v>1128.8899999999999</v>
      </c>
      <c r="O175" s="49">
        <v>1129.6799999999998</v>
      </c>
      <c r="P175" s="49">
        <v>1132.53</v>
      </c>
      <c r="Q175" s="49">
        <v>1132.24</v>
      </c>
      <c r="R175" s="49">
        <v>1135.2</v>
      </c>
      <c r="S175" s="49">
        <v>1141.55</v>
      </c>
      <c r="T175" s="49">
        <v>1139.5999999999999</v>
      </c>
      <c r="U175" s="49">
        <v>1136.4099999999999</v>
      </c>
      <c r="V175" s="49">
        <v>1138.56</v>
      </c>
      <c r="W175" s="49">
        <v>1137.1599999999999</v>
      </c>
      <c r="X175" s="49">
        <v>1133.2</v>
      </c>
      <c r="Y175" s="49">
        <v>1142.3399999999999</v>
      </c>
    </row>
    <row r="176" spans="1:25" x14ac:dyDescent="0.2">
      <c r="A176" s="31">
        <v>42729</v>
      </c>
      <c r="B176" s="49">
        <v>1162.99</v>
      </c>
      <c r="C176" s="49">
        <v>1199.54</v>
      </c>
      <c r="D176" s="49">
        <v>1221</v>
      </c>
      <c r="E176" s="49">
        <v>1230.6799999999998</v>
      </c>
      <c r="F176" s="49">
        <v>1232.3999999999999</v>
      </c>
      <c r="G176" s="49">
        <v>1223.8399999999999</v>
      </c>
      <c r="H176" s="49">
        <v>1199.8</v>
      </c>
      <c r="I176" s="49">
        <v>1180.08</v>
      </c>
      <c r="J176" s="49">
        <v>1144.5</v>
      </c>
      <c r="K176" s="49">
        <v>1145.03</v>
      </c>
      <c r="L176" s="49">
        <v>1150.83</v>
      </c>
      <c r="M176" s="49">
        <v>1144.3999999999999</v>
      </c>
      <c r="N176" s="49">
        <v>1139.6499999999999</v>
      </c>
      <c r="O176" s="49">
        <v>1139.8699999999999</v>
      </c>
      <c r="P176" s="49">
        <v>1142.8999999999999</v>
      </c>
      <c r="Q176" s="49">
        <v>1143.6199999999999</v>
      </c>
      <c r="R176" s="49">
        <v>1142.57</v>
      </c>
      <c r="S176" s="49">
        <v>1145.9299999999998</v>
      </c>
      <c r="T176" s="49">
        <v>1146.2</v>
      </c>
      <c r="U176" s="49">
        <v>1144.07</v>
      </c>
      <c r="V176" s="49">
        <v>1147.28</v>
      </c>
      <c r="W176" s="49">
        <v>1145.3699999999999</v>
      </c>
      <c r="X176" s="49">
        <v>1140.3999999999999</v>
      </c>
      <c r="Y176" s="49">
        <v>1136.94</v>
      </c>
    </row>
    <row r="177" spans="1:25" x14ac:dyDescent="0.2">
      <c r="A177" s="31">
        <v>42730</v>
      </c>
      <c r="B177" s="49">
        <v>1165.9199999999998</v>
      </c>
      <c r="C177" s="49">
        <v>1205.7</v>
      </c>
      <c r="D177" s="49">
        <v>1224.3899999999999</v>
      </c>
      <c r="E177" s="49">
        <v>1235.05</v>
      </c>
      <c r="F177" s="49">
        <v>1235.1299999999999</v>
      </c>
      <c r="G177" s="49">
        <v>1221.3</v>
      </c>
      <c r="H177" s="49">
        <v>1172.6599999999999</v>
      </c>
      <c r="I177" s="49">
        <v>1155.06</v>
      </c>
      <c r="J177" s="49">
        <v>1154.53</v>
      </c>
      <c r="K177" s="49">
        <v>1156.28</v>
      </c>
      <c r="L177" s="49">
        <v>1157.24</v>
      </c>
      <c r="M177" s="49">
        <v>1118.79</v>
      </c>
      <c r="N177" s="49">
        <v>1112.1199999999999</v>
      </c>
      <c r="O177" s="49">
        <v>1117.31</v>
      </c>
      <c r="P177" s="49">
        <v>1129.46</v>
      </c>
      <c r="Q177" s="49">
        <v>1126.29</v>
      </c>
      <c r="R177" s="49">
        <v>1123.01</v>
      </c>
      <c r="S177" s="49">
        <v>1116.03</v>
      </c>
      <c r="T177" s="49">
        <v>1121.05</v>
      </c>
      <c r="U177" s="49">
        <v>1120.07</v>
      </c>
      <c r="V177" s="49">
        <v>1123.4199999999998</v>
      </c>
      <c r="W177" s="49">
        <v>1119.82</v>
      </c>
      <c r="X177" s="49">
        <v>1116.95</v>
      </c>
      <c r="Y177" s="49">
        <v>1141.1299999999999</v>
      </c>
    </row>
    <row r="178" spans="1:25" x14ac:dyDescent="0.2">
      <c r="A178" s="31">
        <v>42731</v>
      </c>
      <c r="B178" s="49">
        <v>1176.97</v>
      </c>
      <c r="C178" s="49">
        <v>1203.8599999999999</v>
      </c>
      <c r="D178" s="49">
        <v>1224.8499999999999</v>
      </c>
      <c r="E178" s="49">
        <v>1233.47</v>
      </c>
      <c r="F178" s="49">
        <v>1233.1699999999998</v>
      </c>
      <c r="G178" s="49">
        <v>1223.94</v>
      </c>
      <c r="H178" s="49">
        <v>1176.49</v>
      </c>
      <c r="I178" s="49">
        <v>1120.74</v>
      </c>
      <c r="J178" s="49">
        <v>1115.1699999999998</v>
      </c>
      <c r="K178" s="49">
        <v>1117.78</v>
      </c>
      <c r="L178" s="49">
        <v>1115.1099999999999</v>
      </c>
      <c r="M178" s="49">
        <v>1106.21</v>
      </c>
      <c r="N178" s="49">
        <v>1102.23</v>
      </c>
      <c r="O178" s="49">
        <v>1108.1499999999999</v>
      </c>
      <c r="P178" s="49">
        <v>1110.07</v>
      </c>
      <c r="Q178" s="49">
        <v>1111.3699999999999</v>
      </c>
      <c r="R178" s="49">
        <v>1106.57</v>
      </c>
      <c r="S178" s="49">
        <v>1107.7</v>
      </c>
      <c r="T178" s="49">
        <v>1110.01</v>
      </c>
      <c r="U178" s="49">
        <v>1108.6099999999999</v>
      </c>
      <c r="V178" s="49">
        <v>1113.6499999999999</v>
      </c>
      <c r="W178" s="49">
        <v>1108.8699999999999</v>
      </c>
      <c r="X178" s="49">
        <v>1105.57</v>
      </c>
      <c r="Y178" s="49">
        <v>1117.47</v>
      </c>
    </row>
    <row r="179" spans="1:25" x14ac:dyDescent="0.2">
      <c r="A179" s="31">
        <v>42732</v>
      </c>
      <c r="B179" s="49">
        <v>1151.6199999999999</v>
      </c>
      <c r="C179" s="49">
        <v>1184.5899999999999</v>
      </c>
      <c r="D179" s="49">
        <v>1203.32</v>
      </c>
      <c r="E179" s="49">
        <v>1213.28</v>
      </c>
      <c r="F179" s="49">
        <v>1214.25</v>
      </c>
      <c r="G179" s="49">
        <v>1200.8999999999999</v>
      </c>
      <c r="H179" s="49">
        <v>1148.77</v>
      </c>
      <c r="I179" s="49">
        <v>1135.01</v>
      </c>
      <c r="J179" s="49">
        <v>1142.1599999999999</v>
      </c>
      <c r="K179" s="49">
        <v>1143.54</v>
      </c>
      <c r="L179" s="49">
        <v>1143.45</v>
      </c>
      <c r="M179" s="49">
        <v>1137.8999999999999</v>
      </c>
      <c r="N179" s="49">
        <v>1136</v>
      </c>
      <c r="O179" s="49">
        <v>1138.1399999999999</v>
      </c>
      <c r="P179" s="49">
        <v>1142.02</v>
      </c>
      <c r="Q179" s="49">
        <v>1146.9199999999998</v>
      </c>
      <c r="R179" s="49">
        <v>1141.76</v>
      </c>
      <c r="S179" s="49">
        <v>1142.8799999999999</v>
      </c>
      <c r="T179" s="49">
        <v>1148.3399999999999</v>
      </c>
      <c r="U179" s="49">
        <v>1148.6199999999999</v>
      </c>
      <c r="V179" s="49">
        <v>1149.55</v>
      </c>
      <c r="W179" s="49">
        <v>1145.54</v>
      </c>
      <c r="X179" s="49">
        <v>1141.81</v>
      </c>
      <c r="Y179" s="49">
        <v>1175.3899999999999</v>
      </c>
    </row>
    <row r="180" spans="1:25" x14ac:dyDescent="0.2">
      <c r="A180" s="31">
        <v>42733</v>
      </c>
      <c r="B180" s="49">
        <v>1228.52</v>
      </c>
      <c r="C180" s="49">
        <v>1257.24</v>
      </c>
      <c r="D180" s="49">
        <v>1279.5899999999999</v>
      </c>
      <c r="E180" s="49">
        <v>1291.98</v>
      </c>
      <c r="F180" s="49">
        <v>1288.1199999999999</v>
      </c>
      <c r="G180" s="49">
        <v>1272.1699999999998</v>
      </c>
      <c r="H180" s="49">
        <v>1226.27</v>
      </c>
      <c r="I180" s="49">
        <v>1160.04</v>
      </c>
      <c r="J180" s="49">
        <v>1152.1799999999998</v>
      </c>
      <c r="K180" s="49">
        <v>1154.47</v>
      </c>
      <c r="L180" s="49">
        <v>1151.71</v>
      </c>
      <c r="M180" s="49">
        <v>1146.21</v>
      </c>
      <c r="N180" s="49">
        <v>1140.22</v>
      </c>
      <c r="O180" s="49">
        <v>1141.1299999999999</v>
      </c>
      <c r="P180" s="49">
        <v>1149.6399999999999</v>
      </c>
      <c r="Q180" s="49">
        <v>1153.48</v>
      </c>
      <c r="R180" s="49">
        <v>1149.8599999999999</v>
      </c>
      <c r="S180" s="49">
        <v>1148.46</v>
      </c>
      <c r="T180" s="49">
        <v>1154.25</v>
      </c>
      <c r="U180" s="49">
        <v>1152.73</v>
      </c>
      <c r="V180" s="49">
        <v>1155.1299999999999</v>
      </c>
      <c r="W180" s="49">
        <v>1147.58</v>
      </c>
      <c r="X180" s="49">
        <v>1137.2</v>
      </c>
      <c r="Y180" s="49">
        <v>1164.8399999999999</v>
      </c>
    </row>
    <row r="181" spans="1:25" x14ac:dyDescent="0.2">
      <c r="A181" s="31">
        <v>42734</v>
      </c>
      <c r="B181" s="49">
        <v>1195.82</v>
      </c>
      <c r="C181" s="49">
        <v>1235.22</v>
      </c>
      <c r="D181" s="49">
        <v>1250.25</v>
      </c>
      <c r="E181" s="49">
        <v>1259.5999999999999</v>
      </c>
      <c r="F181" s="49">
        <v>1270.8399999999999</v>
      </c>
      <c r="G181" s="49">
        <v>1252.9299999999998</v>
      </c>
      <c r="H181" s="49">
        <v>1200.76</v>
      </c>
      <c r="I181" s="49">
        <v>1150.2</v>
      </c>
      <c r="J181" s="49">
        <v>1135.0999999999999</v>
      </c>
      <c r="K181" s="49">
        <v>1134.1799999999998</v>
      </c>
      <c r="L181" s="49">
        <v>1130.9099999999999</v>
      </c>
      <c r="M181" s="49">
        <v>1124.29</v>
      </c>
      <c r="N181" s="49">
        <v>1123.5899999999999</v>
      </c>
      <c r="O181" s="49">
        <v>1128.01</v>
      </c>
      <c r="P181" s="49">
        <v>1142.6399999999999</v>
      </c>
      <c r="Q181" s="49">
        <v>1153.7</v>
      </c>
      <c r="R181" s="49">
        <v>1146.3999999999999</v>
      </c>
      <c r="S181" s="49">
        <v>1128.02</v>
      </c>
      <c r="T181" s="49">
        <v>1122.1599999999999</v>
      </c>
      <c r="U181" s="49">
        <v>1126.0899999999999</v>
      </c>
      <c r="V181" s="49">
        <v>1125.1499999999999</v>
      </c>
      <c r="W181" s="49">
        <v>1122.0899999999999</v>
      </c>
      <c r="X181" s="49">
        <v>1122.04</v>
      </c>
      <c r="Y181" s="49">
        <v>1155.71</v>
      </c>
    </row>
    <row r="182" spans="1:25" x14ac:dyDescent="0.2">
      <c r="A182" s="31">
        <v>42735</v>
      </c>
      <c r="B182" s="49">
        <v>1735.02</v>
      </c>
      <c r="C182" s="49">
        <v>1775.1899999999998</v>
      </c>
      <c r="D182" s="49">
        <v>1797.84</v>
      </c>
      <c r="E182" s="49">
        <v>1809.27</v>
      </c>
      <c r="F182" s="49">
        <v>1809.06</v>
      </c>
      <c r="G182" s="49">
        <v>1801.1799999999998</v>
      </c>
      <c r="H182" s="49">
        <v>1775.1999999999998</v>
      </c>
      <c r="I182" s="49">
        <v>1771</v>
      </c>
      <c r="J182" s="49">
        <v>1729.2099999999998</v>
      </c>
      <c r="K182" s="49">
        <v>1715.75</v>
      </c>
      <c r="L182" s="49">
        <v>1714.99</v>
      </c>
      <c r="M182" s="49">
        <v>1709.73</v>
      </c>
      <c r="N182" s="49">
        <v>1701.26</v>
      </c>
      <c r="O182" s="49">
        <v>1699.9199999999998</v>
      </c>
      <c r="P182" s="49">
        <v>1711.2099999999998</v>
      </c>
      <c r="Q182" s="49">
        <v>1721.6799999999998</v>
      </c>
      <c r="R182" s="49">
        <v>1705.34</v>
      </c>
      <c r="S182" s="49">
        <v>1696.3899999999999</v>
      </c>
      <c r="T182" s="49">
        <v>1700.9499999999998</v>
      </c>
      <c r="U182" s="49">
        <v>1700.83</v>
      </c>
      <c r="V182" s="49">
        <v>1700.87</v>
      </c>
      <c r="W182" s="49">
        <v>1694.83</v>
      </c>
      <c r="X182" s="49">
        <v>1687.1</v>
      </c>
      <c r="Y182" s="49">
        <v>1690.4499999999998</v>
      </c>
    </row>
    <row r="184" spans="1:25" x14ac:dyDescent="0.2">
      <c r="A184" s="128" t="s">
        <v>61</v>
      </c>
      <c r="B184" s="130" t="s">
        <v>116</v>
      </c>
      <c r="C184" s="131"/>
      <c r="D184" s="131"/>
      <c r="E184" s="131"/>
      <c r="F184" s="131"/>
      <c r="G184" s="131"/>
      <c r="H184" s="131"/>
      <c r="I184" s="131"/>
      <c r="J184" s="131"/>
      <c r="K184" s="131"/>
      <c r="L184" s="131"/>
      <c r="M184" s="131"/>
      <c r="N184" s="131"/>
      <c r="O184" s="131"/>
      <c r="P184" s="131"/>
      <c r="Q184" s="131"/>
      <c r="R184" s="131"/>
      <c r="S184" s="131"/>
      <c r="T184" s="131"/>
      <c r="U184" s="131"/>
      <c r="V184" s="131"/>
      <c r="W184" s="131"/>
      <c r="X184" s="131"/>
      <c r="Y184" s="132"/>
    </row>
    <row r="185" spans="1:25" ht="25.5" x14ac:dyDescent="0.2">
      <c r="A185" s="129"/>
      <c r="B185" s="52" t="s">
        <v>77</v>
      </c>
      <c r="C185" s="53" t="s">
        <v>78</v>
      </c>
      <c r="D185" s="54" t="s">
        <v>79</v>
      </c>
      <c r="E185" s="53" t="s">
        <v>80</v>
      </c>
      <c r="F185" s="53" t="s">
        <v>81</v>
      </c>
      <c r="G185" s="53" t="s">
        <v>82</v>
      </c>
      <c r="H185" s="53" t="s">
        <v>83</v>
      </c>
      <c r="I185" s="53" t="s">
        <v>84</v>
      </c>
      <c r="J185" s="53" t="s">
        <v>85</v>
      </c>
      <c r="K185" s="52" t="s">
        <v>86</v>
      </c>
      <c r="L185" s="53" t="s">
        <v>87</v>
      </c>
      <c r="M185" s="55" t="s">
        <v>88</v>
      </c>
      <c r="N185" s="52" t="s">
        <v>89</v>
      </c>
      <c r="O185" s="53" t="s">
        <v>90</v>
      </c>
      <c r="P185" s="55" t="s">
        <v>91</v>
      </c>
      <c r="Q185" s="54" t="s">
        <v>92</v>
      </c>
      <c r="R185" s="53" t="s">
        <v>93</v>
      </c>
      <c r="S185" s="54" t="s">
        <v>94</v>
      </c>
      <c r="T185" s="53" t="s">
        <v>95</v>
      </c>
      <c r="U185" s="54" t="s">
        <v>96</v>
      </c>
      <c r="V185" s="53" t="s">
        <v>97</v>
      </c>
      <c r="W185" s="54" t="s">
        <v>98</v>
      </c>
      <c r="X185" s="53" t="s">
        <v>99</v>
      </c>
      <c r="Y185" s="53" t="s">
        <v>100</v>
      </c>
    </row>
    <row r="186" spans="1:25" x14ac:dyDescent="0.2">
      <c r="A186" s="31">
        <v>42705</v>
      </c>
      <c r="B186" s="49">
        <v>0</v>
      </c>
      <c r="C186" s="33">
        <v>0</v>
      </c>
      <c r="D186" s="33">
        <v>0</v>
      </c>
      <c r="E186" s="33">
        <v>0</v>
      </c>
      <c r="F186" s="33">
        <v>0</v>
      </c>
      <c r="G186" s="33">
        <v>0</v>
      </c>
      <c r="H186" s="33">
        <v>0</v>
      </c>
      <c r="I186" s="33">
        <v>0</v>
      </c>
      <c r="J186" s="33">
        <v>0</v>
      </c>
      <c r="K186" s="33">
        <v>0</v>
      </c>
      <c r="L186" s="33">
        <v>0</v>
      </c>
      <c r="M186" s="33">
        <v>0</v>
      </c>
      <c r="N186" s="33">
        <v>0</v>
      </c>
      <c r="O186" s="33">
        <v>0</v>
      </c>
      <c r="P186" s="33">
        <v>0</v>
      </c>
      <c r="Q186" s="33">
        <v>0</v>
      </c>
      <c r="R186" s="33">
        <v>0</v>
      </c>
      <c r="S186" s="33">
        <v>0</v>
      </c>
      <c r="T186" s="33">
        <v>0</v>
      </c>
      <c r="U186" s="33">
        <v>0</v>
      </c>
      <c r="V186" s="33">
        <v>0</v>
      </c>
      <c r="W186" s="33">
        <v>0</v>
      </c>
      <c r="X186" s="33">
        <v>0</v>
      </c>
      <c r="Y186" s="33">
        <v>0</v>
      </c>
    </row>
    <row r="187" spans="1:25" x14ac:dyDescent="0.2">
      <c r="A187" s="31">
        <v>42706</v>
      </c>
      <c r="B187" s="33">
        <v>0</v>
      </c>
      <c r="C187" s="33">
        <v>0</v>
      </c>
      <c r="D187" s="33">
        <v>0</v>
      </c>
      <c r="E187" s="33">
        <v>0</v>
      </c>
      <c r="F187" s="33">
        <v>0</v>
      </c>
      <c r="G187" s="33">
        <v>0</v>
      </c>
      <c r="H187" s="33">
        <v>0</v>
      </c>
      <c r="I187" s="33">
        <v>0</v>
      </c>
      <c r="J187" s="33">
        <v>0</v>
      </c>
      <c r="K187" s="33">
        <v>0</v>
      </c>
      <c r="L187" s="33">
        <v>0</v>
      </c>
      <c r="M187" s="33">
        <v>0</v>
      </c>
      <c r="N187" s="33">
        <v>0</v>
      </c>
      <c r="O187" s="33">
        <v>0</v>
      </c>
      <c r="P187" s="33">
        <v>0</v>
      </c>
      <c r="Q187" s="33">
        <v>0</v>
      </c>
      <c r="R187" s="33">
        <v>0</v>
      </c>
      <c r="S187" s="33">
        <v>0</v>
      </c>
      <c r="T187" s="33">
        <v>0</v>
      </c>
      <c r="U187" s="33">
        <v>0</v>
      </c>
      <c r="V187" s="33">
        <v>0</v>
      </c>
      <c r="W187" s="33">
        <v>0</v>
      </c>
      <c r="X187" s="33">
        <v>0</v>
      </c>
      <c r="Y187" s="33">
        <v>0</v>
      </c>
    </row>
    <row r="188" spans="1:25" x14ac:dyDescent="0.2">
      <c r="A188" s="31">
        <v>42707</v>
      </c>
      <c r="B188" s="33">
        <v>0</v>
      </c>
      <c r="C188" s="33">
        <v>0</v>
      </c>
      <c r="D188" s="33">
        <v>0</v>
      </c>
      <c r="E188" s="33">
        <v>0</v>
      </c>
      <c r="F188" s="33">
        <v>0</v>
      </c>
      <c r="G188" s="33">
        <v>0</v>
      </c>
      <c r="H188" s="33">
        <v>0</v>
      </c>
      <c r="I188" s="33">
        <v>0</v>
      </c>
      <c r="J188" s="33">
        <v>0</v>
      </c>
      <c r="K188" s="33">
        <v>0</v>
      </c>
      <c r="L188" s="33">
        <v>0</v>
      </c>
      <c r="M188" s="33">
        <v>0</v>
      </c>
      <c r="N188" s="33">
        <v>0</v>
      </c>
      <c r="O188" s="33">
        <v>0</v>
      </c>
      <c r="P188" s="33">
        <v>0</v>
      </c>
      <c r="Q188" s="33">
        <v>0</v>
      </c>
      <c r="R188" s="33">
        <v>0</v>
      </c>
      <c r="S188" s="33">
        <v>0</v>
      </c>
      <c r="T188" s="33">
        <v>0</v>
      </c>
      <c r="U188" s="33">
        <v>0</v>
      </c>
      <c r="V188" s="33">
        <v>0</v>
      </c>
      <c r="W188" s="33">
        <v>0</v>
      </c>
      <c r="X188" s="33">
        <v>0</v>
      </c>
      <c r="Y188" s="33">
        <v>0</v>
      </c>
    </row>
    <row r="189" spans="1:25" x14ac:dyDescent="0.2">
      <c r="A189" s="31">
        <v>42708</v>
      </c>
      <c r="B189" s="33">
        <v>0</v>
      </c>
      <c r="C189" s="33">
        <v>0</v>
      </c>
      <c r="D189" s="33">
        <v>0</v>
      </c>
      <c r="E189" s="33">
        <v>0</v>
      </c>
      <c r="F189" s="33">
        <v>0</v>
      </c>
      <c r="G189" s="33">
        <v>0</v>
      </c>
      <c r="H189" s="33">
        <v>0</v>
      </c>
      <c r="I189" s="33">
        <v>0</v>
      </c>
      <c r="J189" s="33">
        <v>0</v>
      </c>
      <c r="K189" s="33">
        <v>0</v>
      </c>
      <c r="L189" s="33">
        <v>0</v>
      </c>
      <c r="M189" s="33">
        <v>0</v>
      </c>
      <c r="N189" s="33">
        <v>0</v>
      </c>
      <c r="O189" s="33">
        <v>0</v>
      </c>
      <c r="P189" s="33">
        <v>0</v>
      </c>
      <c r="Q189" s="33">
        <v>0</v>
      </c>
      <c r="R189" s="33">
        <v>0</v>
      </c>
      <c r="S189" s="33">
        <v>0</v>
      </c>
      <c r="T189" s="33">
        <v>0</v>
      </c>
      <c r="U189" s="33">
        <v>0</v>
      </c>
      <c r="V189" s="33">
        <v>0</v>
      </c>
      <c r="W189" s="33">
        <v>0</v>
      </c>
      <c r="X189" s="33">
        <v>0</v>
      </c>
      <c r="Y189" s="33">
        <v>0</v>
      </c>
    </row>
    <row r="190" spans="1:25" x14ac:dyDescent="0.2">
      <c r="A190" s="31">
        <v>42709</v>
      </c>
      <c r="B190" s="33">
        <v>0</v>
      </c>
      <c r="C190" s="33">
        <v>0</v>
      </c>
      <c r="D190" s="33">
        <v>0</v>
      </c>
      <c r="E190" s="33">
        <v>0</v>
      </c>
      <c r="F190" s="33">
        <v>0</v>
      </c>
      <c r="G190" s="33">
        <v>0</v>
      </c>
      <c r="H190" s="33">
        <v>0</v>
      </c>
      <c r="I190" s="33">
        <v>0</v>
      </c>
      <c r="J190" s="33">
        <v>0</v>
      </c>
      <c r="K190" s="33">
        <v>0</v>
      </c>
      <c r="L190" s="33">
        <v>0</v>
      </c>
      <c r="M190" s="33">
        <v>0</v>
      </c>
      <c r="N190" s="33">
        <v>0</v>
      </c>
      <c r="O190" s="33">
        <v>0</v>
      </c>
      <c r="P190" s="33">
        <v>0</v>
      </c>
      <c r="Q190" s="33">
        <v>0</v>
      </c>
      <c r="R190" s="33">
        <v>0</v>
      </c>
      <c r="S190" s="33">
        <v>0</v>
      </c>
      <c r="T190" s="33">
        <v>0</v>
      </c>
      <c r="U190" s="33">
        <v>0</v>
      </c>
      <c r="V190" s="33">
        <v>0</v>
      </c>
      <c r="W190" s="33">
        <v>0</v>
      </c>
      <c r="X190" s="33">
        <v>0</v>
      </c>
      <c r="Y190" s="33">
        <v>0</v>
      </c>
    </row>
    <row r="191" spans="1:25" x14ac:dyDescent="0.2">
      <c r="A191" s="31">
        <v>42710</v>
      </c>
      <c r="B191" s="33">
        <v>0</v>
      </c>
      <c r="C191" s="33">
        <v>0</v>
      </c>
      <c r="D191" s="33">
        <v>0</v>
      </c>
      <c r="E191" s="33">
        <v>0</v>
      </c>
      <c r="F191" s="33">
        <v>0</v>
      </c>
      <c r="G191" s="33">
        <v>0</v>
      </c>
      <c r="H191" s="33">
        <v>0</v>
      </c>
      <c r="I191" s="33">
        <v>0</v>
      </c>
      <c r="J191" s="33">
        <v>0</v>
      </c>
      <c r="K191" s="33">
        <v>0</v>
      </c>
      <c r="L191" s="33">
        <v>0</v>
      </c>
      <c r="M191" s="33">
        <v>0</v>
      </c>
      <c r="N191" s="33">
        <v>0</v>
      </c>
      <c r="O191" s="33">
        <v>0</v>
      </c>
      <c r="P191" s="33">
        <v>0</v>
      </c>
      <c r="Q191" s="33">
        <v>0</v>
      </c>
      <c r="R191" s="33">
        <v>0</v>
      </c>
      <c r="S191" s="33">
        <v>0</v>
      </c>
      <c r="T191" s="33">
        <v>0</v>
      </c>
      <c r="U191" s="33">
        <v>0</v>
      </c>
      <c r="V191" s="33">
        <v>0</v>
      </c>
      <c r="W191" s="33">
        <v>0</v>
      </c>
      <c r="X191" s="33">
        <v>0</v>
      </c>
      <c r="Y191" s="33">
        <v>0</v>
      </c>
    </row>
    <row r="192" spans="1:25" x14ac:dyDescent="0.2">
      <c r="A192" s="31">
        <v>42711</v>
      </c>
      <c r="B192" s="33">
        <v>0</v>
      </c>
      <c r="C192" s="33">
        <v>0</v>
      </c>
      <c r="D192" s="33">
        <v>0</v>
      </c>
      <c r="E192" s="33">
        <v>0</v>
      </c>
      <c r="F192" s="33">
        <v>0</v>
      </c>
      <c r="G192" s="33">
        <v>0</v>
      </c>
      <c r="H192" s="33">
        <v>0</v>
      </c>
      <c r="I192" s="33">
        <v>0</v>
      </c>
      <c r="J192" s="33">
        <v>0</v>
      </c>
      <c r="K192" s="33">
        <v>0</v>
      </c>
      <c r="L192" s="33">
        <v>0</v>
      </c>
      <c r="M192" s="33">
        <v>0</v>
      </c>
      <c r="N192" s="33">
        <v>0</v>
      </c>
      <c r="O192" s="33">
        <v>0</v>
      </c>
      <c r="P192" s="33">
        <v>0</v>
      </c>
      <c r="Q192" s="33">
        <v>0</v>
      </c>
      <c r="R192" s="33">
        <v>0</v>
      </c>
      <c r="S192" s="33">
        <v>0</v>
      </c>
      <c r="T192" s="33">
        <v>0</v>
      </c>
      <c r="U192" s="33">
        <v>0</v>
      </c>
      <c r="V192" s="33">
        <v>0</v>
      </c>
      <c r="W192" s="33">
        <v>0</v>
      </c>
      <c r="X192" s="33">
        <v>0</v>
      </c>
      <c r="Y192" s="33">
        <v>0</v>
      </c>
    </row>
    <row r="193" spans="1:25" x14ac:dyDescent="0.2">
      <c r="A193" s="31">
        <v>42712</v>
      </c>
      <c r="B193" s="33">
        <v>0</v>
      </c>
      <c r="C193" s="33">
        <v>0</v>
      </c>
      <c r="D193" s="33">
        <v>0</v>
      </c>
      <c r="E193" s="33">
        <v>0</v>
      </c>
      <c r="F193" s="33">
        <v>0</v>
      </c>
      <c r="G193" s="33">
        <v>0</v>
      </c>
      <c r="H193" s="33">
        <v>0</v>
      </c>
      <c r="I193" s="33">
        <v>0</v>
      </c>
      <c r="J193" s="33">
        <v>0</v>
      </c>
      <c r="K193" s="33">
        <v>0</v>
      </c>
      <c r="L193" s="33">
        <v>0</v>
      </c>
      <c r="M193" s="33">
        <v>0</v>
      </c>
      <c r="N193" s="33">
        <v>0</v>
      </c>
      <c r="O193" s="33">
        <v>0</v>
      </c>
      <c r="P193" s="33">
        <v>0</v>
      </c>
      <c r="Q193" s="33">
        <v>0</v>
      </c>
      <c r="R193" s="33">
        <v>0</v>
      </c>
      <c r="S193" s="33">
        <v>0</v>
      </c>
      <c r="T193" s="33">
        <v>0</v>
      </c>
      <c r="U193" s="33">
        <v>0</v>
      </c>
      <c r="V193" s="33">
        <v>0</v>
      </c>
      <c r="W193" s="33">
        <v>0</v>
      </c>
      <c r="X193" s="33">
        <v>0</v>
      </c>
      <c r="Y193" s="33">
        <v>0</v>
      </c>
    </row>
    <row r="194" spans="1:25" x14ac:dyDescent="0.2">
      <c r="A194" s="31">
        <v>42713</v>
      </c>
      <c r="B194" s="33">
        <v>0</v>
      </c>
      <c r="C194" s="33">
        <v>0</v>
      </c>
      <c r="D194" s="33">
        <v>0</v>
      </c>
      <c r="E194" s="33">
        <v>0</v>
      </c>
      <c r="F194" s="33">
        <v>0</v>
      </c>
      <c r="G194" s="33">
        <v>0</v>
      </c>
      <c r="H194" s="33">
        <v>0</v>
      </c>
      <c r="I194" s="33">
        <v>0</v>
      </c>
      <c r="J194" s="33">
        <v>0</v>
      </c>
      <c r="K194" s="33">
        <v>0</v>
      </c>
      <c r="L194" s="33">
        <v>0</v>
      </c>
      <c r="M194" s="33">
        <v>0</v>
      </c>
      <c r="N194" s="33">
        <v>0</v>
      </c>
      <c r="O194" s="33">
        <v>0</v>
      </c>
      <c r="P194" s="33">
        <v>0</v>
      </c>
      <c r="Q194" s="33">
        <v>0</v>
      </c>
      <c r="R194" s="33">
        <v>0</v>
      </c>
      <c r="S194" s="33">
        <v>0</v>
      </c>
      <c r="T194" s="33">
        <v>0</v>
      </c>
      <c r="U194" s="33">
        <v>0</v>
      </c>
      <c r="V194" s="33">
        <v>0</v>
      </c>
      <c r="W194" s="33">
        <v>0</v>
      </c>
      <c r="X194" s="33">
        <v>0</v>
      </c>
      <c r="Y194" s="33">
        <v>0</v>
      </c>
    </row>
    <row r="195" spans="1:25" x14ac:dyDescent="0.2">
      <c r="A195" s="31">
        <v>42714</v>
      </c>
      <c r="B195" s="33">
        <v>0</v>
      </c>
      <c r="C195" s="33">
        <v>0</v>
      </c>
      <c r="D195" s="33">
        <v>0</v>
      </c>
      <c r="E195" s="33">
        <v>0</v>
      </c>
      <c r="F195" s="33">
        <v>0</v>
      </c>
      <c r="G195" s="33">
        <v>0</v>
      </c>
      <c r="H195" s="33">
        <v>0</v>
      </c>
      <c r="I195" s="33">
        <v>0</v>
      </c>
      <c r="J195" s="33">
        <v>0</v>
      </c>
      <c r="K195" s="33">
        <v>0</v>
      </c>
      <c r="L195" s="33">
        <v>0</v>
      </c>
      <c r="M195" s="33">
        <v>0</v>
      </c>
      <c r="N195" s="33">
        <v>0</v>
      </c>
      <c r="O195" s="33">
        <v>0</v>
      </c>
      <c r="P195" s="33">
        <v>0</v>
      </c>
      <c r="Q195" s="33">
        <v>0</v>
      </c>
      <c r="R195" s="33">
        <v>0</v>
      </c>
      <c r="S195" s="33">
        <v>0</v>
      </c>
      <c r="T195" s="33">
        <v>0</v>
      </c>
      <c r="U195" s="33">
        <v>0</v>
      </c>
      <c r="V195" s="33">
        <v>0</v>
      </c>
      <c r="W195" s="33">
        <v>0</v>
      </c>
      <c r="X195" s="33">
        <v>0</v>
      </c>
      <c r="Y195" s="33">
        <v>0</v>
      </c>
    </row>
    <row r="196" spans="1:25" x14ac:dyDescent="0.2">
      <c r="A196" s="31">
        <v>42715</v>
      </c>
      <c r="B196" s="33">
        <v>0</v>
      </c>
      <c r="C196" s="33">
        <v>0</v>
      </c>
      <c r="D196" s="33">
        <v>0</v>
      </c>
      <c r="E196" s="33">
        <v>0</v>
      </c>
      <c r="F196" s="33">
        <v>0</v>
      </c>
      <c r="G196" s="33">
        <v>0</v>
      </c>
      <c r="H196" s="33">
        <v>0</v>
      </c>
      <c r="I196" s="33">
        <v>0</v>
      </c>
      <c r="J196" s="33">
        <v>0</v>
      </c>
      <c r="K196" s="33">
        <v>0</v>
      </c>
      <c r="L196" s="33">
        <v>0</v>
      </c>
      <c r="M196" s="33">
        <v>0</v>
      </c>
      <c r="N196" s="33">
        <v>0</v>
      </c>
      <c r="O196" s="33">
        <v>0</v>
      </c>
      <c r="P196" s="33">
        <v>0</v>
      </c>
      <c r="Q196" s="33">
        <v>0</v>
      </c>
      <c r="R196" s="33">
        <v>0</v>
      </c>
      <c r="S196" s="33">
        <v>0</v>
      </c>
      <c r="T196" s="33">
        <v>0</v>
      </c>
      <c r="U196" s="33">
        <v>0</v>
      </c>
      <c r="V196" s="33">
        <v>0</v>
      </c>
      <c r="W196" s="33">
        <v>0</v>
      </c>
      <c r="X196" s="33">
        <v>0</v>
      </c>
      <c r="Y196" s="33">
        <v>0</v>
      </c>
    </row>
    <row r="197" spans="1:25" x14ac:dyDescent="0.2">
      <c r="A197" s="31">
        <v>42716</v>
      </c>
      <c r="B197" s="33">
        <v>0</v>
      </c>
      <c r="C197" s="33">
        <v>0</v>
      </c>
      <c r="D197" s="33">
        <v>0</v>
      </c>
      <c r="E197" s="33">
        <v>0</v>
      </c>
      <c r="F197" s="33">
        <v>0</v>
      </c>
      <c r="G197" s="33">
        <v>0</v>
      </c>
      <c r="H197" s="33">
        <v>0</v>
      </c>
      <c r="I197" s="33">
        <v>0</v>
      </c>
      <c r="J197" s="33">
        <v>0</v>
      </c>
      <c r="K197" s="33">
        <v>0</v>
      </c>
      <c r="L197" s="33">
        <v>0</v>
      </c>
      <c r="M197" s="33">
        <v>0</v>
      </c>
      <c r="N197" s="33">
        <v>0</v>
      </c>
      <c r="O197" s="33">
        <v>0</v>
      </c>
      <c r="P197" s="33">
        <v>0</v>
      </c>
      <c r="Q197" s="33">
        <v>0</v>
      </c>
      <c r="R197" s="33">
        <v>0</v>
      </c>
      <c r="S197" s="33">
        <v>0</v>
      </c>
      <c r="T197" s="33">
        <v>0</v>
      </c>
      <c r="U197" s="33">
        <v>0</v>
      </c>
      <c r="V197" s="33">
        <v>0</v>
      </c>
      <c r="W197" s="33">
        <v>0</v>
      </c>
      <c r="X197" s="33">
        <v>0</v>
      </c>
      <c r="Y197" s="33">
        <v>0</v>
      </c>
    </row>
    <row r="198" spans="1:25" x14ac:dyDescent="0.2">
      <c r="A198" s="31">
        <v>42717</v>
      </c>
      <c r="B198" s="33">
        <v>0</v>
      </c>
      <c r="C198" s="33">
        <v>0</v>
      </c>
      <c r="D198" s="33">
        <v>0</v>
      </c>
      <c r="E198" s="33">
        <v>0</v>
      </c>
      <c r="F198" s="33">
        <v>0</v>
      </c>
      <c r="G198" s="33">
        <v>0</v>
      </c>
      <c r="H198" s="33">
        <v>0</v>
      </c>
      <c r="I198" s="33">
        <v>0</v>
      </c>
      <c r="J198" s="33">
        <v>0</v>
      </c>
      <c r="K198" s="33">
        <v>0</v>
      </c>
      <c r="L198" s="33">
        <v>0</v>
      </c>
      <c r="M198" s="33">
        <v>0</v>
      </c>
      <c r="N198" s="33">
        <v>0</v>
      </c>
      <c r="O198" s="33">
        <v>0</v>
      </c>
      <c r="P198" s="33">
        <v>0</v>
      </c>
      <c r="Q198" s="33">
        <v>0</v>
      </c>
      <c r="R198" s="33">
        <v>0</v>
      </c>
      <c r="S198" s="33">
        <v>0</v>
      </c>
      <c r="T198" s="33">
        <v>0</v>
      </c>
      <c r="U198" s="33">
        <v>0</v>
      </c>
      <c r="V198" s="33">
        <v>0</v>
      </c>
      <c r="W198" s="33">
        <v>0</v>
      </c>
      <c r="X198" s="33">
        <v>0</v>
      </c>
      <c r="Y198" s="33">
        <v>0</v>
      </c>
    </row>
    <row r="199" spans="1:25" x14ac:dyDescent="0.2">
      <c r="A199" s="31">
        <v>42718</v>
      </c>
      <c r="B199" s="33">
        <v>0</v>
      </c>
      <c r="C199" s="33">
        <v>0</v>
      </c>
      <c r="D199" s="33">
        <v>0</v>
      </c>
      <c r="E199" s="33">
        <v>0</v>
      </c>
      <c r="F199" s="33">
        <v>0</v>
      </c>
      <c r="G199" s="33">
        <v>0</v>
      </c>
      <c r="H199" s="33">
        <v>0</v>
      </c>
      <c r="I199" s="33">
        <v>0</v>
      </c>
      <c r="J199" s="33">
        <v>0</v>
      </c>
      <c r="K199" s="33">
        <v>0</v>
      </c>
      <c r="L199" s="33">
        <v>0</v>
      </c>
      <c r="M199" s="33">
        <v>0</v>
      </c>
      <c r="N199" s="33">
        <v>0</v>
      </c>
      <c r="O199" s="33">
        <v>0</v>
      </c>
      <c r="P199" s="33">
        <v>0</v>
      </c>
      <c r="Q199" s="33">
        <v>0</v>
      </c>
      <c r="R199" s="33">
        <v>0</v>
      </c>
      <c r="S199" s="33">
        <v>0</v>
      </c>
      <c r="T199" s="33">
        <v>0</v>
      </c>
      <c r="U199" s="33">
        <v>0</v>
      </c>
      <c r="V199" s="33">
        <v>0</v>
      </c>
      <c r="W199" s="33">
        <v>0</v>
      </c>
      <c r="X199" s="33">
        <v>0</v>
      </c>
      <c r="Y199" s="33">
        <v>0</v>
      </c>
    </row>
    <row r="200" spans="1:25" x14ac:dyDescent="0.2">
      <c r="A200" s="31">
        <v>42719</v>
      </c>
      <c r="B200" s="33">
        <v>0</v>
      </c>
      <c r="C200" s="33">
        <v>0</v>
      </c>
      <c r="D200" s="33">
        <v>0</v>
      </c>
      <c r="E200" s="33">
        <v>0</v>
      </c>
      <c r="F200" s="33">
        <v>0</v>
      </c>
      <c r="G200" s="33">
        <v>0</v>
      </c>
      <c r="H200" s="33">
        <v>0</v>
      </c>
      <c r="I200" s="33">
        <v>0</v>
      </c>
      <c r="J200" s="33">
        <v>0</v>
      </c>
      <c r="K200" s="33">
        <v>0</v>
      </c>
      <c r="L200" s="33">
        <v>0</v>
      </c>
      <c r="M200" s="33">
        <v>0</v>
      </c>
      <c r="N200" s="33">
        <v>0</v>
      </c>
      <c r="O200" s="33">
        <v>0</v>
      </c>
      <c r="P200" s="33">
        <v>0</v>
      </c>
      <c r="Q200" s="33">
        <v>0</v>
      </c>
      <c r="R200" s="33">
        <v>0</v>
      </c>
      <c r="S200" s="33">
        <v>0</v>
      </c>
      <c r="T200" s="33">
        <v>0</v>
      </c>
      <c r="U200" s="33">
        <v>0</v>
      </c>
      <c r="V200" s="33">
        <v>0</v>
      </c>
      <c r="W200" s="33">
        <v>0</v>
      </c>
      <c r="X200" s="33">
        <v>0</v>
      </c>
      <c r="Y200" s="33">
        <v>0</v>
      </c>
    </row>
    <row r="201" spans="1:25" x14ac:dyDescent="0.2">
      <c r="A201" s="31">
        <v>42720</v>
      </c>
      <c r="B201" s="33">
        <v>0</v>
      </c>
      <c r="C201" s="33">
        <v>0</v>
      </c>
      <c r="D201" s="33">
        <v>0</v>
      </c>
      <c r="E201" s="33">
        <v>0</v>
      </c>
      <c r="F201" s="33">
        <v>0</v>
      </c>
      <c r="G201" s="33">
        <v>0</v>
      </c>
      <c r="H201" s="33">
        <v>0</v>
      </c>
      <c r="I201" s="33">
        <v>0</v>
      </c>
      <c r="J201" s="33">
        <v>0</v>
      </c>
      <c r="K201" s="33">
        <v>0</v>
      </c>
      <c r="L201" s="33">
        <v>0</v>
      </c>
      <c r="M201" s="33">
        <v>0</v>
      </c>
      <c r="N201" s="33">
        <v>0</v>
      </c>
      <c r="O201" s="33">
        <v>0</v>
      </c>
      <c r="P201" s="33">
        <v>0</v>
      </c>
      <c r="Q201" s="33">
        <v>0</v>
      </c>
      <c r="R201" s="33">
        <v>0</v>
      </c>
      <c r="S201" s="33">
        <v>0</v>
      </c>
      <c r="T201" s="33">
        <v>0</v>
      </c>
      <c r="U201" s="33">
        <v>0</v>
      </c>
      <c r="V201" s="33">
        <v>0</v>
      </c>
      <c r="W201" s="33">
        <v>0</v>
      </c>
      <c r="X201" s="33">
        <v>0</v>
      </c>
      <c r="Y201" s="33">
        <v>0</v>
      </c>
    </row>
    <row r="202" spans="1:25" x14ac:dyDescent="0.2">
      <c r="A202" s="31">
        <v>42721</v>
      </c>
      <c r="B202" s="33">
        <v>0</v>
      </c>
      <c r="C202" s="33">
        <v>0</v>
      </c>
      <c r="D202" s="33">
        <v>0</v>
      </c>
      <c r="E202" s="33">
        <v>0</v>
      </c>
      <c r="F202" s="33">
        <v>0</v>
      </c>
      <c r="G202" s="33">
        <v>0</v>
      </c>
      <c r="H202" s="33">
        <v>0</v>
      </c>
      <c r="I202" s="33">
        <v>0</v>
      </c>
      <c r="J202" s="33">
        <v>0</v>
      </c>
      <c r="K202" s="33">
        <v>0</v>
      </c>
      <c r="L202" s="33">
        <v>0</v>
      </c>
      <c r="M202" s="33">
        <v>0</v>
      </c>
      <c r="N202" s="33">
        <v>0</v>
      </c>
      <c r="O202" s="33">
        <v>0</v>
      </c>
      <c r="P202" s="33">
        <v>0</v>
      </c>
      <c r="Q202" s="33">
        <v>0</v>
      </c>
      <c r="R202" s="33">
        <v>0</v>
      </c>
      <c r="S202" s="33">
        <v>0</v>
      </c>
      <c r="T202" s="33">
        <v>0</v>
      </c>
      <c r="U202" s="33">
        <v>0</v>
      </c>
      <c r="V202" s="33">
        <v>0</v>
      </c>
      <c r="W202" s="33">
        <v>0</v>
      </c>
      <c r="X202" s="33">
        <v>0</v>
      </c>
      <c r="Y202" s="33">
        <v>0</v>
      </c>
    </row>
    <row r="203" spans="1:25" x14ac:dyDescent="0.2">
      <c r="A203" s="31">
        <v>42722</v>
      </c>
      <c r="B203" s="33">
        <v>0</v>
      </c>
      <c r="C203" s="33">
        <v>0</v>
      </c>
      <c r="D203" s="33">
        <v>0</v>
      </c>
      <c r="E203" s="33">
        <v>0</v>
      </c>
      <c r="F203" s="33">
        <v>0</v>
      </c>
      <c r="G203" s="33">
        <v>0</v>
      </c>
      <c r="H203" s="33">
        <v>0</v>
      </c>
      <c r="I203" s="33">
        <v>0</v>
      </c>
      <c r="J203" s="33">
        <v>0</v>
      </c>
      <c r="K203" s="33">
        <v>0</v>
      </c>
      <c r="L203" s="33">
        <v>0</v>
      </c>
      <c r="M203" s="33">
        <v>0</v>
      </c>
      <c r="N203" s="33">
        <v>0</v>
      </c>
      <c r="O203" s="33">
        <v>0</v>
      </c>
      <c r="P203" s="33">
        <v>0</v>
      </c>
      <c r="Q203" s="33">
        <v>0</v>
      </c>
      <c r="R203" s="33">
        <v>0</v>
      </c>
      <c r="S203" s="33">
        <v>0</v>
      </c>
      <c r="T203" s="33">
        <v>0</v>
      </c>
      <c r="U203" s="33">
        <v>0</v>
      </c>
      <c r="V203" s="33">
        <v>0</v>
      </c>
      <c r="W203" s="33">
        <v>0</v>
      </c>
      <c r="X203" s="33">
        <v>0</v>
      </c>
      <c r="Y203" s="33">
        <v>0</v>
      </c>
    </row>
    <row r="204" spans="1:25" x14ac:dyDescent="0.2">
      <c r="A204" s="31">
        <v>42723</v>
      </c>
      <c r="B204" s="33">
        <v>0</v>
      </c>
      <c r="C204" s="33">
        <v>0</v>
      </c>
      <c r="D204" s="33">
        <v>0</v>
      </c>
      <c r="E204" s="33">
        <v>0</v>
      </c>
      <c r="F204" s="33">
        <v>0</v>
      </c>
      <c r="G204" s="33">
        <v>0</v>
      </c>
      <c r="H204" s="33">
        <v>0</v>
      </c>
      <c r="I204" s="33">
        <v>0</v>
      </c>
      <c r="J204" s="33">
        <v>0</v>
      </c>
      <c r="K204" s="33">
        <v>0</v>
      </c>
      <c r="L204" s="33">
        <v>0</v>
      </c>
      <c r="M204" s="33">
        <v>0</v>
      </c>
      <c r="N204" s="33">
        <v>0</v>
      </c>
      <c r="O204" s="33">
        <v>0</v>
      </c>
      <c r="P204" s="33">
        <v>0</v>
      </c>
      <c r="Q204" s="33">
        <v>0</v>
      </c>
      <c r="R204" s="33">
        <v>0</v>
      </c>
      <c r="S204" s="33">
        <v>0</v>
      </c>
      <c r="T204" s="33">
        <v>0</v>
      </c>
      <c r="U204" s="33">
        <v>0</v>
      </c>
      <c r="V204" s="33">
        <v>0</v>
      </c>
      <c r="W204" s="33">
        <v>0</v>
      </c>
      <c r="X204" s="33">
        <v>0</v>
      </c>
      <c r="Y204" s="33">
        <v>0</v>
      </c>
    </row>
    <row r="205" spans="1:25" x14ac:dyDescent="0.2">
      <c r="A205" s="31">
        <v>42724</v>
      </c>
      <c r="B205" s="33">
        <v>0</v>
      </c>
      <c r="C205" s="33">
        <v>0</v>
      </c>
      <c r="D205" s="33">
        <v>0</v>
      </c>
      <c r="E205" s="33">
        <v>0</v>
      </c>
      <c r="F205" s="33">
        <v>0</v>
      </c>
      <c r="G205" s="33">
        <v>0</v>
      </c>
      <c r="H205" s="33">
        <v>0</v>
      </c>
      <c r="I205" s="33">
        <v>0</v>
      </c>
      <c r="J205" s="33">
        <v>0</v>
      </c>
      <c r="K205" s="33">
        <v>0</v>
      </c>
      <c r="L205" s="33">
        <v>0</v>
      </c>
      <c r="M205" s="33">
        <v>0</v>
      </c>
      <c r="N205" s="33">
        <v>0</v>
      </c>
      <c r="O205" s="33">
        <v>0</v>
      </c>
      <c r="P205" s="33">
        <v>0</v>
      </c>
      <c r="Q205" s="33">
        <v>0</v>
      </c>
      <c r="R205" s="33">
        <v>0</v>
      </c>
      <c r="S205" s="33">
        <v>0</v>
      </c>
      <c r="T205" s="33">
        <v>0</v>
      </c>
      <c r="U205" s="33">
        <v>0</v>
      </c>
      <c r="V205" s="33">
        <v>0</v>
      </c>
      <c r="W205" s="33">
        <v>0</v>
      </c>
      <c r="X205" s="33">
        <v>0</v>
      </c>
      <c r="Y205" s="33">
        <v>0</v>
      </c>
    </row>
    <row r="206" spans="1:25" x14ac:dyDescent="0.2">
      <c r="A206" s="31">
        <v>42725</v>
      </c>
      <c r="B206" s="33">
        <v>0</v>
      </c>
      <c r="C206" s="33">
        <v>0</v>
      </c>
      <c r="D206" s="33">
        <v>0</v>
      </c>
      <c r="E206" s="33">
        <v>0</v>
      </c>
      <c r="F206" s="33">
        <v>0</v>
      </c>
      <c r="G206" s="33">
        <v>0</v>
      </c>
      <c r="H206" s="33">
        <v>0</v>
      </c>
      <c r="I206" s="33">
        <v>0</v>
      </c>
      <c r="J206" s="33">
        <v>0</v>
      </c>
      <c r="K206" s="33">
        <v>0</v>
      </c>
      <c r="L206" s="33">
        <v>0</v>
      </c>
      <c r="M206" s="33">
        <v>0</v>
      </c>
      <c r="N206" s="33">
        <v>0</v>
      </c>
      <c r="O206" s="33">
        <v>0</v>
      </c>
      <c r="P206" s="33">
        <v>0</v>
      </c>
      <c r="Q206" s="33">
        <v>0</v>
      </c>
      <c r="R206" s="33">
        <v>0</v>
      </c>
      <c r="S206" s="33">
        <v>0</v>
      </c>
      <c r="T206" s="33">
        <v>0</v>
      </c>
      <c r="U206" s="33">
        <v>0</v>
      </c>
      <c r="V206" s="33">
        <v>0</v>
      </c>
      <c r="W206" s="33">
        <v>0</v>
      </c>
      <c r="X206" s="33">
        <v>0</v>
      </c>
      <c r="Y206" s="33">
        <v>0</v>
      </c>
    </row>
    <row r="207" spans="1:25" x14ac:dyDescent="0.2">
      <c r="A207" s="31">
        <v>42726</v>
      </c>
      <c r="B207" s="33">
        <v>0</v>
      </c>
      <c r="C207" s="33">
        <v>0</v>
      </c>
      <c r="D207" s="33">
        <v>0</v>
      </c>
      <c r="E207" s="33">
        <v>0</v>
      </c>
      <c r="F207" s="33">
        <v>0</v>
      </c>
      <c r="G207" s="33">
        <v>0</v>
      </c>
      <c r="H207" s="33">
        <v>0</v>
      </c>
      <c r="I207" s="33">
        <v>0</v>
      </c>
      <c r="J207" s="33">
        <v>0</v>
      </c>
      <c r="K207" s="33">
        <v>0</v>
      </c>
      <c r="L207" s="33">
        <v>0</v>
      </c>
      <c r="M207" s="33">
        <v>0</v>
      </c>
      <c r="N207" s="33">
        <v>0</v>
      </c>
      <c r="O207" s="33">
        <v>0</v>
      </c>
      <c r="P207" s="33">
        <v>0</v>
      </c>
      <c r="Q207" s="33">
        <v>0</v>
      </c>
      <c r="R207" s="33">
        <v>0</v>
      </c>
      <c r="S207" s="33">
        <v>0</v>
      </c>
      <c r="T207" s="33">
        <v>0</v>
      </c>
      <c r="U207" s="33">
        <v>0</v>
      </c>
      <c r="V207" s="33">
        <v>0</v>
      </c>
      <c r="W207" s="33">
        <v>0</v>
      </c>
      <c r="X207" s="33">
        <v>0</v>
      </c>
      <c r="Y207" s="33">
        <v>0</v>
      </c>
    </row>
    <row r="208" spans="1:25" x14ac:dyDescent="0.2">
      <c r="A208" s="31">
        <v>42727</v>
      </c>
      <c r="B208" s="33">
        <v>0</v>
      </c>
      <c r="C208" s="33">
        <v>0</v>
      </c>
      <c r="D208" s="33">
        <v>0</v>
      </c>
      <c r="E208" s="33">
        <v>0</v>
      </c>
      <c r="F208" s="33">
        <v>0</v>
      </c>
      <c r="G208" s="33">
        <v>0</v>
      </c>
      <c r="H208" s="33">
        <v>0</v>
      </c>
      <c r="I208" s="33">
        <v>0</v>
      </c>
      <c r="J208" s="33">
        <v>0</v>
      </c>
      <c r="K208" s="33">
        <v>0</v>
      </c>
      <c r="L208" s="33">
        <v>0</v>
      </c>
      <c r="M208" s="33">
        <v>0</v>
      </c>
      <c r="N208" s="33">
        <v>0</v>
      </c>
      <c r="O208" s="33">
        <v>0</v>
      </c>
      <c r="P208" s="33">
        <v>0</v>
      </c>
      <c r="Q208" s="33">
        <v>0</v>
      </c>
      <c r="R208" s="33">
        <v>0</v>
      </c>
      <c r="S208" s="33">
        <v>0</v>
      </c>
      <c r="T208" s="33">
        <v>0</v>
      </c>
      <c r="U208" s="33">
        <v>0</v>
      </c>
      <c r="V208" s="33">
        <v>0</v>
      </c>
      <c r="W208" s="33">
        <v>0</v>
      </c>
      <c r="X208" s="33">
        <v>0</v>
      </c>
      <c r="Y208" s="33">
        <v>0</v>
      </c>
    </row>
    <row r="209" spans="1:25" x14ac:dyDescent="0.2">
      <c r="A209" s="31">
        <v>42728</v>
      </c>
      <c r="B209" s="33">
        <v>0</v>
      </c>
      <c r="C209" s="33">
        <v>0</v>
      </c>
      <c r="D209" s="33">
        <v>0</v>
      </c>
      <c r="E209" s="33">
        <v>0</v>
      </c>
      <c r="F209" s="33">
        <v>0</v>
      </c>
      <c r="G209" s="33">
        <v>0</v>
      </c>
      <c r="H209" s="33">
        <v>0</v>
      </c>
      <c r="I209" s="33">
        <v>0</v>
      </c>
      <c r="J209" s="33">
        <v>0</v>
      </c>
      <c r="K209" s="33">
        <v>0</v>
      </c>
      <c r="L209" s="33">
        <v>0</v>
      </c>
      <c r="M209" s="33">
        <v>0</v>
      </c>
      <c r="N209" s="33">
        <v>0</v>
      </c>
      <c r="O209" s="33">
        <v>0</v>
      </c>
      <c r="P209" s="33">
        <v>0</v>
      </c>
      <c r="Q209" s="33">
        <v>0</v>
      </c>
      <c r="R209" s="33">
        <v>0</v>
      </c>
      <c r="S209" s="33">
        <v>0</v>
      </c>
      <c r="T209" s="33">
        <v>0</v>
      </c>
      <c r="U209" s="33">
        <v>0</v>
      </c>
      <c r="V209" s="33">
        <v>0</v>
      </c>
      <c r="W209" s="33">
        <v>0</v>
      </c>
      <c r="X209" s="33">
        <v>0</v>
      </c>
      <c r="Y209" s="33">
        <v>0</v>
      </c>
    </row>
    <row r="210" spans="1:25" x14ac:dyDescent="0.2">
      <c r="A210" s="31">
        <v>42729</v>
      </c>
      <c r="B210" s="33">
        <v>0</v>
      </c>
      <c r="C210" s="33">
        <v>0</v>
      </c>
      <c r="D210" s="33">
        <v>0</v>
      </c>
      <c r="E210" s="33">
        <v>0</v>
      </c>
      <c r="F210" s="33">
        <v>0</v>
      </c>
      <c r="G210" s="33">
        <v>0</v>
      </c>
      <c r="H210" s="33">
        <v>0</v>
      </c>
      <c r="I210" s="33">
        <v>0</v>
      </c>
      <c r="J210" s="33">
        <v>0</v>
      </c>
      <c r="K210" s="33">
        <v>0</v>
      </c>
      <c r="L210" s="33">
        <v>0</v>
      </c>
      <c r="M210" s="33">
        <v>0</v>
      </c>
      <c r="N210" s="33">
        <v>0</v>
      </c>
      <c r="O210" s="33">
        <v>0</v>
      </c>
      <c r="P210" s="33">
        <v>0</v>
      </c>
      <c r="Q210" s="33">
        <v>0</v>
      </c>
      <c r="R210" s="33">
        <v>0</v>
      </c>
      <c r="S210" s="33">
        <v>0</v>
      </c>
      <c r="T210" s="33">
        <v>0</v>
      </c>
      <c r="U210" s="33">
        <v>0</v>
      </c>
      <c r="V210" s="33">
        <v>0</v>
      </c>
      <c r="W210" s="33">
        <v>0</v>
      </c>
      <c r="X210" s="33">
        <v>0</v>
      </c>
      <c r="Y210" s="33">
        <v>0</v>
      </c>
    </row>
    <row r="211" spans="1:25" x14ac:dyDescent="0.2">
      <c r="A211" s="31">
        <v>42730</v>
      </c>
      <c r="B211" s="33">
        <v>0</v>
      </c>
      <c r="C211" s="33">
        <v>0</v>
      </c>
      <c r="D211" s="33">
        <v>0</v>
      </c>
      <c r="E211" s="33">
        <v>0</v>
      </c>
      <c r="F211" s="33">
        <v>0</v>
      </c>
      <c r="G211" s="33">
        <v>0</v>
      </c>
      <c r="H211" s="33">
        <v>0</v>
      </c>
      <c r="I211" s="33">
        <v>0</v>
      </c>
      <c r="J211" s="33">
        <v>0</v>
      </c>
      <c r="K211" s="33">
        <v>0</v>
      </c>
      <c r="L211" s="33">
        <v>0</v>
      </c>
      <c r="M211" s="33">
        <v>0</v>
      </c>
      <c r="N211" s="33">
        <v>0</v>
      </c>
      <c r="O211" s="33">
        <v>0</v>
      </c>
      <c r="P211" s="33">
        <v>0</v>
      </c>
      <c r="Q211" s="33">
        <v>0</v>
      </c>
      <c r="R211" s="33">
        <v>0</v>
      </c>
      <c r="S211" s="33">
        <v>0</v>
      </c>
      <c r="T211" s="33">
        <v>0</v>
      </c>
      <c r="U211" s="33">
        <v>0</v>
      </c>
      <c r="V211" s="33">
        <v>0</v>
      </c>
      <c r="W211" s="33">
        <v>0</v>
      </c>
      <c r="X211" s="33">
        <v>0</v>
      </c>
      <c r="Y211" s="33">
        <v>0</v>
      </c>
    </row>
    <row r="212" spans="1:25" x14ac:dyDescent="0.2">
      <c r="A212" s="31">
        <v>42731</v>
      </c>
      <c r="B212" s="33">
        <v>0</v>
      </c>
      <c r="C212" s="33">
        <v>0</v>
      </c>
      <c r="D212" s="33">
        <v>0</v>
      </c>
      <c r="E212" s="33">
        <v>0</v>
      </c>
      <c r="F212" s="33">
        <v>0</v>
      </c>
      <c r="G212" s="33">
        <v>0</v>
      </c>
      <c r="H212" s="33">
        <v>0</v>
      </c>
      <c r="I212" s="33">
        <v>0</v>
      </c>
      <c r="J212" s="33">
        <v>0</v>
      </c>
      <c r="K212" s="33">
        <v>0</v>
      </c>
      <c r="L212" s="33">
        <v>0</v>
      </c>
      <c r="M212" s="33">
        <v>0</v>
      </c>
      <c r="N212" s="33">
        <v>0</v>
      </c>
      <c r="O212" s="33">
        <v>0</v>
      </c>
      <c r="P212" s="33">
        <v>0</v>
      </c>
      <c r="Q212" s="33">
        <v>0</v>
      </c>
      <c r="R212" s="33">
        <v>0</v>
      </c>
      <c r="S212" s="33">
        <v>0</v>
      </c>
      <c r="T212" s="33">
        <v>0</v>
      </c>
      <c r="U212" s="33">
        <v>0</v>
      </c>
      <c r="V212" s="33">
        <v>0</v>
      </c>
      <c r="W212" s="33">
        <v>0</v>
      </c>
      <c r="X212" s="33">
        <v>0</v>
      </c>
      <c r="Y212" s="33">
        <v>0</v>
      </c>
    </row>
    <row r="213" spans="1:25" x14ac:dyDescent="0.2">
      <c r="A213" s="31">
        <v>42732</v>
      </c>
      <c r="B213" s="33">
        <v>0</v>
      </c>
      <c r="C213" s="33">
        <v>0</v>
      </c>
      <c r="D213" s="33">
        <v>0</v>
      </c>
      <c r="E213" s="33">
        <v>0</v>
      </c>
      <c r="F213" s="33">
        <v>0</v>
      </c>
      <c r="G213" s="33">
        <v>0</v>
      </c>
      <c r="H213" s="33">
        <v>0</v>
      </c>
      <c r="I213" s="33">
        <v>0</v>
      </c>
      <c r="J213" s="33">
        <v>0</v>
      </c>
      <c r="K213" s="33">
        <v>0</v>
      </c>
      <c r="L213" s="33">
        <v>0</v>
      </c>
      <c r="M213" s="33">
        <v>0</v>
      </c>
      <c r="N213" s="33">
        <v>0</v>
      </c>
      <c r="O213" s="33">
        <v>0</v>
      </c>
      <c r="P213" s="33">
        <v>0</v>
      </c>
      <c r="Q213" s="33">
        <v>0</v>
      </c>
      <c r="R213" s="33">
        <v>0</v>
      </c>
      <c r="S213" s="33">
        <v>0</v>
      </c>
      <c r="T213" s="33">
        <v>0</v>
      </c>
      <c r="U213" s="33">
        <v>0</v>
      </c>
      <c r="V213" s="33">
        <v>0</v>
      </c>
      <c r="W213" s="33">
        <v>0</v>
      </c>
      <c r="X213" s="33">
        <v>0</v>
      </c>
      <c r="Y213" s="33">
        <v>0</v>
      </c>
    </row>
    <row r="214" spans="1:25" x14ac:dyDescent="0.2">
      <c r="A214" s="31">
        <v>42733</v>
      </c>
      <c r="B214" s="33">
        <v>0</v>
      </c>
      <c r="C214" s="33">
        <v>0</v>
      </c>
      <c r="D214" s="33">
        <v>0</v>
      </c>
      <c r="E214" s="33">
        <v>0</v>
      </c>
      <c r="F214" s="33">
        <v>0</v>
      </c>
      <c r="G214" s="33">
        <v>0</v>
      </c>
      <c r="H214" s="33">
        <v>0</v>
      </c>
      <c r="I214" s="33">
        <v>0</v>
      </c>
      <c r="J214" s="33">
        <v>0</v>
      </c>
      <c r="K214" s="33">
        <v>0</v>
      </c>
      <c r="L214" s="33">
        <v>0</v>
      </c>
      <c r="M214" s="33">
        <v>0</v>
      </c>
      <c r="N214" s="33">
        <v>0</v>
      </c>
      <c r="O214" s="33">
        <v>0</v>
      </c>
      <c r="P214" s="33">
        <v>0</v>
      </c>
      <c r="Q214" s="33">
        <v>0</v>
      </c>
      <c r="R214" s="33">
        <v>0</v>
      </c>
      <c r="S214" s="33">
        <v>0</v>
      </c>
      <c r="T214" s="33">
        <v>0</v>
      </c>
      <c r="U214" s="33">
        <v>0</v>
      </c>
      <c r="V214" s="33">
        <v>0</v>
      </c>
      <c r="W214" s="33">
        <v>0</v>
      </c>
      <c r="X214" s="33">
        <v>0</v>
      </c>
      <c r="Y214" s="33">
        <v>0</v>
      </c>
    </row>
    <row r="215" spans="1:25" x14ac:dyDescent="0.2">
      <c r="A215" s="31">
        <v>42734</v>
      </c>
      <c r="B215" s="33">
        <v>0</v>
      </c>
      <c r="C215" s="33">
        <v>0</v>
      </c>
      <c r="D215" s="33">
        <v>0</v>
      </c>
      <c r="E215" s="33">
        <v>0</v>
      </c>
      <c r="F215" s="33">
        <v>0</v>
      </c>
      <c r="G215" s="33">
        <v>0</v>
      </c>
      <c r="H215" s="33">
        <v>0</v>
      </c>
      <c r="I215" s="33">
        <v>0</v>
      </c>
      <c r="J215" s="33">
        <v>0</v>
      </c>
      <c r="K215" s="33">
        <v>0</v>
      </c>
      <c r="L215" s="33">
        <v>0</v>
      </c>
      <c r="M215" s="33">
        <v>0</v>
      </c>
      <c r="N215" s="33">
        <v>0</v>
      </c>
      <c r="O215" s="33">
        <v>0</v>
      </c>
      <c r="P215" s="33">
        <v>0</v>
      </c>
      <c r="Q215" s="33">
        <v>0</v>
      </c>
      <c r="R215" s="33">
        <v>0</v>
      </c>
      <c r="S215" s="33">
        <v>0</v>
      </c>
      <c r="T215" s="33">
        <v>0</v>
      </c>
      <c r="U215" s="33">
        <v>0</v>
      </c>
      <c r="V215" s="33">
        <v>0</v>
      </c>
      <c r="W215" s="33">
        <v>0</v>
      </c>
      <c r="X215" s="33">
        <v>0</v>
      </c>
      <c r="Y215" s="33">
        <v>0</v>
      </c>
    </row>
    <row r="216" spans="1:25" x14ac:dyDescent="0.2">
      <c r="A216" s="31">
        <v>42735</v>
      </c>
      <c r="B216" s="33">
        <v>0</v>
      </c>
      <c r="C216" s="33">
        <v>0</v>
      </c>
      <c r="D216" s="33">
        <v>0</v>
      </c>
      <c r="E216" s="33">
        <v>0</v>
      </c>
      <c r="F216" s="33">
        <v>0</v>
      </c>
      <c r="G216" s="33">
        <v>0</v>
      </c>
      <c r="H216" s="33">
        <v>0</v>
      </c>
      <c r="I216" s="33">
        <v>0</v>
      </c>
      <c r="J216" s="33">
        <v>0</v>
      </c>
      <c r="K216" s="33">
        <v>0</v>
      </c>
      <c r="L216" s="33">
        <v>0</v>
      </c>
      <c r="M216" s="33">
        <v>0</v>
      </c>
      <c r="N216" s="33">
        <v>0</v>
      </c>
      <c r="O216" s="33">
        <v>0</v>
      </c>
      <c r="P216" s="33">
        <v>0</v>
      </c>
      <c r="Q216" s="33">
        <v>0</v>
      </c>
      <c r="R216" s="33">
        <v>0</v>
      </c>
      <c r="S216" s="33">
        <v>0</v>
      </c>
      <c r="T216" s="33">
        <v>0</v>
      </c>
      <c r="U216" s="33">
        <v>0</v>
      </c>
      <c r="V216" s="33">
        <v>0</v>
      </c>
      <c r="W216" s="33">
        <v>0</v>
      </c>
      <c r="X216" s="33">
        <v>0</v>
      </c>
      <c r="Y216" s="33">
        <v>0</v>
      </c>
    </row>
    <row r="219" spans="1:25" x14ac:dyDescent="0.2">
      <c r="A219" s="133" t="s">
        <v>61</v>
      </c>
      <c r="B219" s="130" t="s">
        <v>117</v>
      </c>
      <c r="C219" s="131"/>
      <c r="D219" s="131"/>
      <c r="E219" s="131"/>
      <c r="F219" s="131"/>
      <c r="G219" s="131"/>
      <c r="H219" s="131"/>
      <c r="I219" s="131"/>
      <c r="J219" s="131"/>
      <c r="K219" s="131"/>
      <c r="L219" s="131"/>
      <c r="M219" s="131"/>
      <c r="N219" s="131"/>
      <c r="O219" s="131"/>
      <c r="P219" s="131"/>
      <c r="Q219" s="131"/>
      <c r="R219" s="131"/>
      <c r="S219" s="131"/>
      <c r="T219" s="131"/>
      <c r="U219" s="131"/>
      <c r="V219" s="131"/>
      <c r="W219" s="131"/>
      <c r="X219" s="131"/>
      <c r="Y219" s="132"/>
    </row>
    <row r="220" spans="1:25" ht="24" x14ac:dyDescent="0.2">
      <c r="A220" s="134"/>
      <c r="B220" s="56" t="s">
        <v>77</v>
      </c>
      <c r="C220" s="57" t="s">
        <v>78</v>
      </c>
      <c r="D220" s="58" t="s">
        <v>79</v>
      </c>
      <c r="E220" s="57" t="s">
        <v>80</v>
      </c>
      <c r="F220" s="57" t="s">
        <v>81</v>
      </c>
      <c r="G220" s="57" t="s">
        <v>82</v>
      </c>
      <c r="H220" s="57" t="s">
        <v>83</v>
      </c>
      <c r="I220" s="57" t="s">
        <v>84</v>
      </c>
      <c r="J220" s="57" t="s">
        <v>85</v>
      </c>
      <c r="K220" s="56" t="s">
        <v>86</v>
      </c>
      <c r="L220" s="57" t="s">
        <v>87</v>
      </c>
      <c r="M220" s="59" t="s">
        <v>88</v>
      </c>
      <c r="N220" s="56" t="s">
        <v>89</v>
      </c>
      <c r="O220" s="57" t="s">
        <v>90</v>
      </c>
      <c r="P220" s="59" t="s">
        <v>91</v>
      </c>
      <c r="Q220" s="58" t="s">
        <v>92</v>
      </c>
      <c r="R220" s="57" t="s">
        <v>93</v>
      </c>
      <c r="S220" s="58" t="s">
        <v>94</v>
      </c>
      <c r="T220" s="57" t="s">
        <v>95</v>
      </c>
      <c r="U220" s="58" t="s">
        <v>96</v>
      </c>
      <c r="V220" s="57" t="s">
        <v>97</v>
      </c>
      <c r="W220" s="58" t="s">
        <v>98</v>
      </c>
      <c r="X220" s="57" t="s">
        <v>99</v>
      </c>
      <c r="Y220" s="57" t="s">
        <v>100</v>
      </c>
    </row>
    <row r="221" spans="1:25" x14ac:dyDescent="0.2">
      <c r="A221" s="31">
        <v>42705</v>
      </c>
      <c r="B221" s="33">
        <v>87.82</v>
      </c>
      <c r="C221" s="33">
        <v>92.3</v>
      </c>
      <c r="D221" s="33">
        <v>95.82</v>
      </c>
      <c r="E221" s="33">
        <v>95.95</v>
      </c>
      <c r="F221" s="33">
        <v>95.74</v>
      </c>
      <c r="G221" s="33">
        <v>94.29</v>
      </c>
      <c r="H221" s="33">
        <v>90.09</v>
      </c>
      <c r="I221" s="33">
        <v>86.28</v>
      </c>
      <c r="J221" s="33">
        <v>83.97</v>
      </c>
      <c r="K221" s="33">
        <v>84.79</v>
      </c>
      <c r="L221" s="33">
        <v>84.23</v>
      </c>
      <c r="M221" s="33">
        <v>85.3</v>
      </c>
      <c r="N221" s="33">
        <v>87.23</v>
      </c>
      <c r="O221" s="33">
        <v>87.88</v>
      </c>
      <c r="P221" s="33">
        <v>88.56</v>
      </c>
      <c r="Q221" s="33">
        <v>88.75</v>
      </c>
      <c r="R221" s="33">
        <v>88.99</v>
      </c>
      <c r="S221" s="33">
        <v>87.3</v>
      </c>
      <c r="T221" s="33">
        <v>84.34</v>
      </c>
      <c r="U221" s="33">
        <v>82.4</v>
      </c>
      <c r="V221" s="33">
        <v>83.86</v>
      </c>
      <c r="W221" s="33">
        <v>85.39</v>
      </c>
      <c r="X221" s="33">
        <v>87.37</v>
      </c>
      <c r="Y221" s="33">
        <v>90.36</v>
      </c>
    </row>
    <row r="222" spans="1:25" x14ac:dyDescent="0.2">
      <c r="A222" s="31">
        <v>42706</v>
      </c>
      <c r="B222" s="33">
        <v>91.17</v>
      </c>
      <c r="C222" s="33">
        <v>90.71</v>
      </c>
      <c r="D222" s="33">
        <v>93.25</v>
      </c>
      <c r="E222" s="33">
        <v>95.15</v>
      </c>
      <c r="F222" s="33">
        <v>95.35</v>
      </c>
      <c r="G222" s="33">
        <v>94.2</v>
      </c>
      <c r="H222" s="33">
        <v>90.07</v>
      </c>
      <c r="I222" s="33">
        <v>85.53</v>
      </c>
      <c r="J222" s="33">
        <v>82.75</v>
      </c>
      <c r="K222" s="33">
        <v>81.070000000000007</v>
      </c>
      <c r="L222" s="33">
        <v>82.59</v>
      </c>
      <c r="M222" s="33">
        <v>83.61</v>
      </c>
      <c r="N222" s="33">
        <v>85.07</v>
      </c>
      <c r="O222" s="33">
        <v>85.09</v>
      </c>
      <c r="P222" s="33">
        <v>84.06</v>
      </c>
      <c r="Q222" s="33">
        <v>84.72</v>
      </c>
      <c r="R222" s="33">
        <v>84.62</v>
      </c>
      <c r="S222" s="33">
        <v>82.05</v>
      </c>
      <c r="T222" s="33">
        <v>79.790000000000006</v>
      </c>
      <c r="U222" s="33">
        <v>79.72</v>
      </c>
      <c r="V222" s="33">
        <v>79.930000000000007</v>
      </c>
      <c r="W222" s="33">
        <v>81.45</v>
      </c>
      <c r="X222" s="33">
        <v>83.47</v>
      </c>
      <c r="Y222" s="33">
        <v>86.69</v>
      </c>
    </row>
    <row r="223" spans="1:25" x14ac:dyDescent="0.2">
      <c r="A223" s="31">
        <v>42707</v>
      </c>
      <c r="B223" s="33">
        <v>90.6</v>
      </c>
      <c r="C223" s="33">
        <v>93.5</v>
      </c>
      <c r="D223" s="33">
        <v>95.21</v>
      </c>
      <c r="E223" s="33">
        <v>95.92</v>
      </c>
      <c r="F223" s="33">
        <v>95.57</v>
      </c>
      <c r="G223" s="33">
        <v>94.73</v>
      </c>
      <c r="H223" s="33">
        <v>92.1</v>
      </c>
      <c r="I223" s="33">
        <v>88.32</v>
      </c>
      <c r="J223" s="33">
        <v>84.69</v>
      </c>
      <c r="K223" s="33">
        <v>81.489999999999995</v>
      </c>
      <c r="L223" s="33">
        <v>80.94</v>
      </c>
      <c r="M223" s="33">
        <v>82.28</v>
      </c>
      <c r="N223" s="33">
        <v>83.04</v>
      </c>
      <c r="O223" s="33">
        <v>83.41</v>
      </c>
      <c r="P223" s="33">
        <v>83.81</v>
      </c>
      <c r="Q223" s="33">
        <v>83.87</v>
      </c>
      <c r="R223" s="33">
        <v>83.21</v>
      </c>
      <c r="S223" s="33">
        <v>80.790000000000006</v>
      </c>
      <c r="T223" s="33">
        <v>78.63</v>
      </c>
      <c r="U223" s="33">
        <v>78.37</v>
      </c>
      <c r="V223" s="33">
        <v>79.86</v>
      </c>
      <c r="W223" s="33">
        <v>80.760000000000005</v>
      </c>
      <c r="X223" s="33">
        <v>81.22</v>
      </c>
      <c r="Y223" s="33">
        <v>83.69</v>
      </c>
    </row>
    <row r="224" spans="1:25" x14ac:dyDescent="0.2">
      <c r="A224" s="31">
        <v>42708</v>
      </c>
      <c r="B224" s="33">
        <v>86.2</v>
      </c>
      <c r="C224" s="33">
        <v>88.66</v>
      </c>
      <c r="D224" s="33">
        <v>90.24</v>
      </c>
      <c r="E224" s="33">
        <v>90.76</v>
      </c>
      <c r="F224" s="33">
        <v>90.7</v>
      </c>
      <c r="G224" s="33">
        <v>90.38</v>
      </c>
      <c r="H224" s="33">
        <v>89.22</v>
      </c>
      <c r="I224" s="33">
        <v>87.26</v>
      </c>
      <c r="J224" s="33">
        <v>85.56</v>
      </c>
      <c r="K224" s="33">
        <v>82.06</v>
      </c>
      <c r="L224" s="33">
        <v>81.92</v>
      </c>
      <c r="M224" s="33">
        <v>82.21</v>
      </c>
      <c r="N224" s="33">
        <v>83.27</v>
      </c>
      <c r="O224" s="33">
        <v>83.81</v>
      </c>
      <c r="P224" s="33">
        <v>83.12</v>
      </c>
      <c r="Q224" s="33">
        <v>83.42</v>
      </c>
      <c r="R224" s="33">
        <v>82.47</v>
      </c>
      <c r="S224" s="33">
        <v>80.89</v>
      </c>
      <c r="T224" s="33">
        <v>78.650000000000006</v>
      </c>
      <c r="U224" s="33">
        <v>78.75</v>
      </c>
      <c r="V224" s="33">
        <v>79.460000000000008</v>
      </c>
      <c r="W224" s="33">
        <v>80.989999999999995</v>
      </c>
      <c r="X224" s="33">
        <v>82.22</v>
      </c>
      <c r="Y224" s="33">
        <v>85.16</v>
      </c>
    </row>
    <row r="225" spans="1:25" x14ac:dyDescent="0.2">
      <c r="A225" s="31">
        <v>42709</v>
      </c>
      <c r="B225" s="33">
        <v>86.22</v>
      </c>
      <c r="C225" s="33">
        <v>86.96</v>
      </c>
      <c r="D225" s="33">
        <v>88.38</v>
      </c>
      <c r="E225" s="33">
        <v>89.05</v>
      </c>
      <c r="F225" s="33">
        <v>88.86</v>
      </c>
      <c r="G225" s="33">
        <v>87.53</v>
      </c>
      <c r="H225" s="33">
        <v>83.33</v>
      </c>
      <c r="I225" s="33">
        <v>79.55</v>
      </c>
      <c r="J225" s="33">
        <v>78.960000000000008</v>
      </c>
      <c r="K225" s="33">
        <v>78.95</v>
      </c>
      <c r="L225" s="33">
        <v>79.12</v>
      </c>
      <c r="M225" s="33">
        <v>79.17</v>
      </c>
      <c r="N225" s="33">
        <v>78.75</v>
      </c>
      <c r="O225" s="33">
        <v>78.94</v>
      </c>
      <c r="P225" s="33">
        <v>79.7</v>
      </c>
      <c r="Q225" s="33">
        <v>79.81</v>
      </c>
      <c r="R225" s="33">
        <v>78.8</v>
      </c>
      <c r="S225" s="33">
        <v>78.52</v>
      </c>
      <c r="T225" s="33">
        <v>78.75</v>
      </c>
      <c r="U225" s="33">
        <v>78.67</v>
      </c>
      <c r="V225" s="33">
        <v>78.64</v>
      </c>
      <c r="W225" s="33">
        <v>78.14</v>
      </c>
      <c r="X225" s="33">
        <v>77.78</v>
      </c>
      <c r="Y225" s="33">
        <v>79.47</v>
      </c>
    </row>
    <row r="226" spans="1:25" x14ac:dyDescent="0.2">
      <c r="A226" s="31">
        <v>42710</v>
      </c>
      <c r="B226" s="33">
        <v>82.81</v>
      </c>
      <c r="C226" s="33">
        <v>84.91</v>
      </c>
      <c r="D226" s="33">
        <v>86.35</v>
      </c>
      <c r="E226" s="33">
        <v>87.04</v>
      </c>
      <c r="F226" s="33">
        <v>87.08</v>
      </c>
      <c r="G226" s="33">
        <v>86.11</v>
      </c>
      <c r="H226" s="33">
        <v>83.53</v>
      </c>
      <c r="I226" s="33">
        <v>81.33</v>
      </c>
      <c r="J226" s="33">
        <v>80.12</v>
      </c>
      <c r="K226" s="33">
        <v>78.930000000000007</v>
      </c>
      <c r="L226" s="33">
        <v>78.61</v>
      </c>
      <c r="M226" s="33">
        <v>79.180000000000007</v>
      </c>
      <c r="N226" s="33">
        <v>80.260000000000005</v>
      </c>
      <c r="O226" s="33">
        <v>80.61</v>
      </c>
      <c r="P226" s="33">
        <v>81.45</v>
      </c>
      <c r="Q226" s="33">
        <v>81.650000000000006</v>
      </c>
      <c r="R226" s="33">
        <v>81.09</v>
      </c>
      <c r="S226" s="33">
        <v>79.5</v>
      </c>
      <c r="T226" s="33">
        <v>77.989999999999995</v>
      </c>
      <c r="U226" s="33">
        <v>77.900000000000006</v>
      </c>
      <c r="V226" s="33">
        <v>78.92</v>
      </c>
      <c r="W226" s="33">
        <v>80.239999999999995</v>
      </c>
      <c r="X226" s="33">
        <v>81.98</v>
      </c>
      <c r="Y226" s="33">
        <v>85.02</v>
      </c>
    </row>
    <row r="227" spans="1:25" x14ac:dyDescent="0.2">
      <c r="A227" s="31">
        <v>42711</v>
      </c>
      <c r="B227" s="33">
        <v>87.89</v>
      </c>
      <c r="C227" s="33">
        <v>90.42</v>
      </c>
      <c r="D227" s="33">
        <v>91.66</v>
      </c>
      <c r="E227" s="33">
        <v>92.26</v>
      </c>
      <c r="F227" s="33">
        <v>92.31</v>
      </c>
      <c r="G227" s="33">
        <v>91.21</v>
      </c>
      <c r="H227" s="33">
        <v>86.89</v>
      </c>
      <c r="I227" s="33">
        <v>82.76</v>
      </c>
      <c r="J227" s="33">
        <v>80.84</v>
      </c>
      <c r="K227" s="33">
        <v>79.8</v>
      </c>
      <c r="L227" s="33">
        <v>79.37</v>
      </c>
      <c r="M227" s="33">
        <v>79.94</v>
      </c>
      <c r="N227" s="33">
        <v>81.44</v>
      </c>
      <c r="O227" s="33">
        <v>81.67</v>
      </c>
      <c r="P227" s="33">
        <v>82.54</v>
      </c>
      <c r="Q227" s="33">
        <v>82.86</v>
      </c>
      <c r="R227" s="33">
        <v>82.53</v>
      </c>
      <c r="S227" s="33">
        <v>80.05</v>
      </c>
      <c r="T227" s="33">
        <v>78.930000000000007</v>
      </c>
      <c r="U227" s="33">
        <v>78.510000000000005</v>
      </c>
      <c r="V227" s="33">
        <v>78.73</v>
      </c>
      <c r="W227" s="33">
        <v>79.210000000000008</v>
      </c>
      <c r="X227" s="33">
        <v>81.12</v>
      </c>
      <c r="Y227" s="33">
        <v>84.23</v>
      </c>
    </row>
    <row r="228" spans="1:25" x14ac:dyDescent="0.2">
      <c r="A228" s="31">
        <v>42712</v>
      </c>
      <c r="B228" s="33">
        <v>86.66</v>
      </c>
      <c r="C228" s="33">
        <v>89.24</v>
      </c>
      <c r="D228" s="33">
        <v>90.35</v>
      </c>
      <c r="E228" s="33">
        <v>91.04</v>
      </c>
      <c r="F228" s="33">
        <v>91.16</v>
      </c>
      <c r="G228" s="33">
        <v>90.05</v>
      </c>
      <c r="H228" s="33">
        <v>85.84</v>
      </c>
      <c r="I228" s="33">
        <v>81.75</v>
      </c>
      <c r="J228" s="33">
        <v>79.460000000000008</v>
      </c>
      <c r="K228" s="33">
        <v>80.100000000000009</v>
      </c>
      <c r="L228" s="33">
        <v>79.38</v>
      </c>
      <c r="M228" s="33">
        <v>80.400000000000006</v>
      </c>
      <c r="N228" s="33">
        <v>81.89</v>
      </c>
      <c r="O228" s="33">
        <v>82.26</v>
      </c>
      <c r="P228" s="33">
        <v>83.36</v>
      </c>
      <c r="Q228" s="33">
        <v>83.84</v>
      </c>
      <c r="R228" s="33">
        <v>82.62</v>
      </c>
      <c r="S228" s="33">
        <v>79.7</v>
      </c>
      <c r="T228" s="33">
        <v>78.3</v>
      </c>
      <c r="U228" s="33">
        <v>78.28</v>
      </c>
      <c r="V228" s="33">
        <v>78.5</v>
      </c>
      <c r="W228" s="33">
        <v>78.600000000000009</v>
      </c>
      <c r="X228" s="33">
        <v>80.72</v>
      </c>
      <c r="Y228" s="33">
        <v>83.8</v>
      </c>
    </row>
    <row r="229" spans="1:25" x14ac:dyDescent="0.2">
      <c r="A229" s="31">
        <v>42713</v>
      </c>
      <c r="B229" s="33">
        <v>85.94</v>
      </c>
      <c r="C229" s="33">
        <v>87.33</v>
      </c>
      <c r="D229" s="33">
        <v>88.46</v>
      </c>
      <c r="E229" s="33">
        <v>88.76</v>
      </c>
      <c r="F229" s="33">
        <v>88.84</v>
      </c>
      <c r="G229" s="33">
        <v>87.78</v>
      </c>
      <c r="H229" s="33">
        <v>83.87</v>
      </c>
      <c r="I229" s="33">
        <v>79.97</v>
      </c>
      <c r="J229" s="33">
        <v>79.37</v>
      </c>
      <c r="K229" s="33">
        <v>79.650000000000006</v>
      </c>
      <c r="L229" s="33">
        <v>79.59</v>
      </c>
      <c r="M229" s="33">
        <v>79.23</v>
      </c>
      <c r="N229" s="33">
        <v>79.69</v>
      </c>
      <c r="O229" s="33">
        <v>79.97</v>
      </c>
      <c r="P229" s="33">
        <v>80.67</v>
      </c>
      <c r="Q229" s="33">
        <v>81.55</v>
      </c>
      <c r="R229" s="33">
        <v>81.22</v>
      </c>
      <c r="S229" s="33">
        <v>79.900000000000006</v>
      </c>
      <c r="T229" s="33">
        <v>79</v>
      </c>
      <c r="U229" s="33">
        <v>79.47</v>
      </c>
      <c r="V229" s="33">
        <v>79.460000000000008</v>
      </c>
      <c r="W229" s="33">
        <v>79.070000000000007</v>
      </c>
      <c r="X229" s="33">
        <v>80.960000000000008</v>
      </c>
      <c r="Y229" s="33">
        <v>83.93</v>
      </c>
    </row>
    <row r="230" spans="1:25" x14ac:dyDescent="0.2">
      <c r="A230" s="31">
        <v>42714</v>
      </c>
      <c r="B230" s="33">
        <v>86.96</v>
      </c>
      <c r="C230" s="33">
        <v>88.07</v>
      </c>
      <c r="D230" s="33">
        <v>88.68</v>
      </c>
      <c r="E230" s="33">
        <v>89.22</v>
      </c>
      <c r="F230" s="33">
        <v>89.14</v>
      </c>
      <c r="G230" s="33">
        <v>88.84</v>
      </c>
      <c r="H230" s="33">
        <v>88.87</v>
      </c>
      <c r="I230" s="33">
        <v>86.42</v>
      </c>
      <c r="J230" s="33">
        <v>83.43</v>
      </c>
      <c r="K230" s="33">
        <v>80.47</v>
      </c>
      <c r="L230" s="33">
        <v>79.53</v>
      </c>
      <c r="M230" s="33">
        <v>79.47</v>
      </c>
      <c r="N230" s="33">
        <v>80.510000000000005</v>
      </c>
      <c r="O230" s="33">
        <v>81.23</v>
      </c>
      <c r="P230" s="33">
        <v>82.03</v>
      </c>
      <c r="Q230" s="33">
        <v>82.44</v>
      </c>
      <c r="R230" s="33">
        <v>81.760000000000005</v>
      </c>
      <c r="S230" s="33">
        <v>79.63</v>
      </c>
      <c r="T230" s="33">
        <v>79.16</v>
      </c>
      <c r="U230" s="33">
        <v>79.010000000000005</v>
      </c>
      <c r="V230" s="33">
        <v>79.16</v>
      </c>
      <c r="W230" s="33">
        <v>79.850000000000009</v>
      </c>
      <c r="X230" s="33">
        <v>81.3</v>
      </c>
      <c r="Y230" s="33">
        <v>84.06</v>
      </c>
    </row>
    <row r="231" spans="1:25" x14ac:dyDescent="0.2">
      <c r="A231" s="31">
        <v>42715</v>
      </c>
      <c r="B231" s="33">
        <v>85.52</v>
      </c>
      <c r="C231" s="33">
        <v>88.16</v>
      </c>
      <c r="D231" s="33">
        <v>89.72</v>
      </c>
      <c r="E231" s="33">
        <v>90.34</v>
      </c>
      <c r="F231" s="33">
        <v>90.48</v>
      </c>
      <c r="G231" s="33">
        <v>89.64</v>
      </c>
      <c r="H231" s="33">
        <v>88.52</v>
      </c>
      <c r="I231" s="33">
        <v>87.16</v>
      </c>
      <c r="J231" s="33">
        <v>84.72</v>
      </c>
      <c r="K231" s="33">
        <v>80.960000000000008</v>
      </c>
      <c r="L231" s="33">
        <v>79.27</v>
      </c>
      <c r="M231" s="33">
        <v>79.22</v>
      </c>
      <c r="N231" s="33">
        <v>79.850000000000009</v>
      </c>
      <c r="O231" s="33">
        <v>80.97</v>
      </c>
      <c r="P231" s="33">
        <v>81.570000000000007</v>
      </c>
      <c r="Q231" s="33">
        <v>81.59</v>
      </c>
      <c r="R231" s="33">
        <v>81.12</v>
      </c>
      <c r="S231" s="33">
        <v>79.430000000000007</v>
      </c>
      <c r="T231" s="33">
        <v>79.710000000000008</v>
      </c>
      <c r="U231" s="33">
        <v>79.62</v>
      </c>
      <c r="V231" s="33">
        <v>79.48</v>
      </c>
      <c r="W231" s="33">
        <v>78.87</v>
      </c>
      <c r="X231" s="33">
        <v>80.510000000000005</v>
      </c>
      <c r="Y231" s="33">
        <v>82.02</v>
      </c>
    </row>
    <row r="232" spans="1:25" x14ac:dyDescent="0.2">
      <c r="A232" s="31">
        <v>42716</v>
      </c>
      <c r="B232" s="33">
        <v>84.96</v>
      </c>
      <c r="C232" s="33">
        <v>87.35</v>
      </c>
      <c r="D232" s="33">
        <v>88.83</v>
      </c>
      <c r="E232" s="33">
        <v>89.53</v>
      </c>
      <c r="F232" s="33">
        <v>89.5</v>
      </c>
      <c r="G232" s="33">
        <v>88.38</v>
      </c>
      <c r="H232" s="33">
        <v>85.25</v>
      </c>
      <c r="I232" s="33">
        <v>82.99</v>
      </c>
      <c r="J232" s="33">
        <v>82.16</v>
      </c>
      <c r="K232" s="33">
        <v>81.28</v>
      </c>
      <c r="L232" s="33">
        <v>80.64</v>
      </c>
      <c r="M232" s="33">
        <v>81.489999999999995</v>
      </c>
      <c r="N232" s="33">
        <v>83.01</v>
      </c>
      <c r="O232" s="33">
        <v>83.66</v>
      </c>
      <c r="P232" s="33">
        <v>84.64</v>
      </c>
      <c r="Q232" s="33">
        <v>84.92</v>
      </c>
      <c r="R232" s="33">
        <v>84.04</v>
      </c>
      <c r="S232" s="33">
        <v>81.61</v>
      </c>
      <c r="T232" s="33">
        <v>79.66</v>
      </c>
      <c r="U232" s="33">
        <v>79</v>
      </c>
      <c r="V232" s="33">
        <v>79.540000000000006</v>
      </c>
      <c r="W232" s="33">
        <v>80.100000000000009</v>
      </c>
      <c r="X232" s="33">
        <v>81.88</v>
      </c>
      <c r="Y232" s="33">
        <v>84.95</v>
      </c>
    </row>
    <row r="233" spans="1:25" x14ac:dyDescent="0.2">
      <c r="A233" s="31">
        <v>42717</v>
      </c>
      <c r="B233" s="33">
        <v>87.49</v>
      </c>
      <c r="C233" s="33">
        <v>90.05</v>
      </c>
      <c r="D233" s="33">
        <v>91.55</v>
      </c>
      <c r="E233" s="33">
        <v>91.88</v>
      </c>
      <c r="F233" s="33">
        <v>91.71</v>
      </c>
      <c r="G233" s="33">
        <v>90.41</v>
      </c>
      <c r="H233" s="33">
        <v>86.6</v>
      </c>
      <c r="I233" s="33">
        <v>83.46</v>
      </c>
      <c r="J233" s="33">
        <v>82.16</v>
      </c>
      <c r="K233" s="33">
        <v>80.850000000000009</v>
      </c>
      <c r="L233" s="33">
        <v>80.3</v>
      </c>
      <c r="M233" s="33">
        <v>81.13</v>
      </c>
      <c r="N233" s="33">
        <v>82.78</v>
      </c>
      <c r="O233" s="33">
        <v>83.42</v>
      </c>
      <c r="P233" s="33">
        <v>83.52</v>
      </c>
      <c r="Q233" s="33">
        <v>83.5</v>
      </c>
      <c r="R233" s="33">
        <v>82.71</v>
      </c>
      <c r="S233" s="33">
        <v>80.56</v>
      </c>
      <c r="T233" s="33">
        <v>79.78</v>
      </c>
      <c r="U233" s="33">
        <v>79.81</v>
      </c>
      <c r="V233" s="33">
        <v>80.13</v>
      </c>
      <c r="W233" s="33">
        <v>80.48</v>
      </c>
      <c r="X233" s="33">
        <v>81.3</v>
      </c>
      <c r="Y233" s="33">
        <v>84</v>
      </c>
    </row>
    <row r="234" spans="1:25" x14ac:dyDescent="0.2">
      <c r="A234" s="31">
        <v>42718</v>
      </c>
      <c r="B234" s="33">
        <v>86.97</v>
      </c>
      <c r="C234" s="33">
        <v>89.63</v>
      </c>
      <c r="D234" s="33">
        <v>91.29</v>
      </c>
      <c r="E234" s="33">
        <v>91.43</v>
      </c>
      <c r="F234" s="33">
        <v>91.2</v>
      </c>
      <c r="G234" s="33">
        <v>89.96</v>
      </c>
      <c r="H234" s="33">
        <v>86.05</v>
      </c>
      <c r="I234" s="33">
        <v>82.56</v>
      </c>
      <c r="J234" s="33">
        <v>80.45</v>
      </c>
      <c r="K234" s="33">
        <v>80.210000000000008</v>
      </c>
      <c r="L234" s="33">
        <v>80.290000000000006</v>
      </c>
      <c r="M234" s="33">
        <v>81.17</v>
      </c>
      <c r="N234" s="33">
        <v>82.27</v>
      </c>
      <c r="O234" s="33">
        <v>82.53</v>
      </c>
      <c r="P234" s="33">
        <v>83.58</v>
      </c>
      <c r="Q234" s="33">
        <v>83.83</v>
      </c>
      <c r="R234" s="33">
        <v>83.26</v>
      </c>
      <c r="S234" s="33">
        <v>81.2</v>
      </c>
      <c r="T234" s="33">
        <v>79.489999999999995</v>
      </c>
      <c r="U234" s="33">
        <v>79.12</v>
      </c>
      <c r="V234" s="33">
        <v>79.28</v>
      </c>
      <c r="W234" s="33">
        <v>79.64</v>
      </c>
      <c r="X234" s="33">
        <v>80.28</v>
      </c>
      <c r="Y234" s="33">
        <v>82.68</v>
      </c>
    </row>
    <row r="235" spans="1:25" x14ac:dyDescent="0.2">
      <c r="A235" s="31">
        <v>42719</v>
      </c>
      <c r="B235" s="33">
        <v>86.6</v>
      </c>
      <c r="C235" s="33">
        <v>89.27</v>
      </c>
      <c r="D235" s="33">
        <v>90.93</v>
      </c>
      <c r="E235" s="33">
        <v>91.05</v>
      </c>
      <c r="F235" s="33">
        <v>90.91</v>
      </c>
      <c r="G235" s="33">
        <v>89.83</v>
      </c>
      <c r="H235" s="33">
        <v>86.78</v>
      </c>
      <c r="I235" s="33">
        <v>84.55</v>
      </c>
      <c r="J235" s="33">
        <v>82.13</v>
      </c>
      <c r="K235" s="33">
        <v>81.39</v>
      </c>
      <c r="L235" s="33">
        <v>82.6</v>
      </c>
      <c r="M235" s="33">
        <v>81.900000000000006</v>
      </c>
      <c r="N235" s="33">
        <v>83.64</v>
      </c>
      <c r="O235" s="33">
        <v>83.87</v>
      </c>
      <c r="P235" s="33">
        <v>86.44</v>
      </c>
      <c r="Q235" s="33">
        <v>86.31</v>
      </c>
      <c r="R235" s="33">
        <v>84.31</v>
      </c>
      <c r="S235" s="33">
        <v>80.41</v>
      </c>
      <c r="T235" s="33">
        <v>79.75</v>
      </c>
      <c r="U235" s="33">
        <v>79.47</v>
      </c>
      <c r="V235" s="33">
        <v>79.56</v>
      </c>
      <c r="W235" s="33">
        <v>82.15</v>
      </c>
      <c r="X235" s="33">
        <v>84.21</v>
      </c>
      <c r="Y235" s="33">
        <v>85.39</v>
      </c>
    </row>
    <row r="236" spans="1:25" x14ac:dyDescent="0.2">
      <c r="A236" s="31">
        <v>42720</v>
      </c>
      <c r="B236" s="33">
        <v>88.63</v>
      </c>
      <c r="C236" s="33">
        <v>91.67</v>
      </c>
      <c r="D236" s="33">
        <v>91.91</v>
      </c>
      <c r="E236" s="33">
        <v>91.92</v>
      </c>
      <c r="F236" s="33">
        <v>91.95</v>
      </c>
      <c r="G236" s="33">
        <v>90.94</v>
      </c>
      <c r="H236" s="33">
        <v>86.35</v>
      </c>
      <c r="I236" s="33">
        <v>84.36</v>
      </c>
      <c r="J236" s="33">
        <v>80.73</v>
      </c>
      <c r="K236" s="33">
        <v>79.87</v>
      </c>
      <c r="L236" s="33">
        <v>80.05</v>
      </c>
      <c r="M236" s="33">
        <v>80.13</v>
      </c>
      <c r="N236" s="33">
        <v>81.239999999999995</v>
      </c>
      <c r="O236" s="33">
        <v>82.05</v>
      </c>
      <c r="P236" s="33">
        <v>82.68</v>
      </c>
      <c r="Q236" s="33">
        <v>82.47</v>
      </c>
      <c r="R236" s="33">
        <v>82.52</v>
      </c>
      <c r="S236" s="33">
        <v>80.900000000000006</v>
      </c>
      <c r="T236" s="33">
        <v>80.33</v>
      </c>
      <c r="U236" s="33">
        <v>80.13</v>
      </c>
      <c r="V236" s="33">
        <v>80.070000000000007</v>
      </c>
      <c r="W236" s="33">
        <v>80.570000000000007</v>
      </c>
      <c r="X236" s="33">
        <v>82.34</v>
      </c>
      <c r="Y236" s="33">
        <v>86.32</v>
      </c>
    </row>
    <row r="237" spans="1:25" x14ac:dyDescent="0.2">
      <c r="A237" s="31">
        <v>42721</v>
      </c>
      <c r="B237" s="33">
        <v>84.65</v>
      </c>
      <c r="C237" s="33">
        <v>87.4</v>
      </c>
      <c r="D237" s="33">
        <v>88.89</v>
      </c>
      <c r="E237" s="33">
        <v>89.26</v>
      </c>
      <c r="F237" s="33">
        <v>89.43</v>
      </c>
      <c r="G237" s="33">
        <v>88.4</v>
      </c>
      <c r="H237" s="33">
        <v>86.55</v>
      </c>
      <c r="I237" s="33">
        <v>83.58</v>
      </c>
      <c r="J237" s="33">
        <v>78.37</v>
      </c>
      <c r="K237" s="33">
        <v>76.52</v>
      </c>
      <c r="L237" s="33">
        <v>76.59</v>
      </c>
      <c r="M237" s="33">
        <v>76.23</v>
      </c>
      <c r="N237" s="33">
        <v>75.84</v>
      </c>
      <c r="O237" s="33">
        <v>76.19</v>
      </c>
      <c r="P237" s="33">
        <v>76.989999999999995</v>
      </c>
      <c r="Q237" s="33">
        <v>77.55</v>
      </c>
      <c r="R237" s="33">
        <v>76.72</v>
      </c>
      <c r="S237" s="33">
        <v>76.25</v>
      </c>
      <c r="T237" s="33">
        <v>76.22</v>
      </c>
      <c r="U237" s="33">
        <v>76.16</v>
      </c>
      <c r="V237" s="33">
        <v>76.239999999999995</v>
      </c>
      <c r="W237" s="33">
        <v>75.88</v>
      </c>
      <c r="X237" s="33">
        <v>76.25</v>
      </c>
      <c r="Y237" s="33">
        <v>81.27</v>
      </c>
    </row>
    <row r="238" spans="1:25" x14ac:dyDescent="0.2">
      <c r="A238" s="31">
        <v>42722</v>
      </c>
      <c r="B238" s="33">
        <v>84.01</v>
      </c>
      <c r="C238" s="33">
        <v>86.29</v>
      </c>
      <c r="D238" s="33">
        <v>88.09</v>
      </c>
      <c r="E238" s="33">
        <v>88.54</v>
      </c>
      <c r="F238" s="33">
        <v>88.53</v>
      </c>
      <c r="G238" s="33">
        <v>87.75</v>
      </c>
      <c r="H238" s="33">
        <v>86.15</v>
      </c>
      <c r="I238" s="33">
        <v>83.79</v>
      </c>
      <c r="J238" s="33">
        <v>79.14</v>
      </c>
      <c r="K238" s="33">
        <v>76.16</v>
      </c>
      <c r="L238" s="33">
        <v>75.040000000000006</v>
      </c>
      <c r="M238" s="33">
        <v>75.400000000000006</v>
      </c>
      <c r="N238" s="33">
        <v>76.37</v>
      </c>
      <c r="O238" s="33">
        <v>76.81</v>
      </c>
      <c r="P238" s="33">
        <v>76.78</v>
      </c>
      <c r="Q238" s="33">
        <v>76.97</v>
      </c>
      <c r="R238" s="33">
        <v>76.69</v>
      </c>
      <c r="S238" s="33">
        <v>75.61</v>
      </c>
      <c r="T238" s="33">
        <v>75.820000000000007</v>
      </c>
      <c r="U238" s="33">
        <v>75.91</v>
      </c>
      <c r="V238" s="33">
        <v>75.31</v>
      </c>
      <c r="W238" s="33">
        <v>74.97</v>
      </c>
      <c r="X238" s="33">
        <v>75.44</v>
      </c>
      <c r="Y238" s="33">
        <v>80.34</v>
      </c>
    </row>
    <row r="239" spans="1:25" x14ac:dyDescent="0.2">
      <c r="A239" s="31">
        <v>42723</v>
      </c>
      <c r="B239" s="33">
        <v>87.36</v>
      </c>
      <c r="C239" s="33">
        <v>90.3</v>
      </c>
      <c r="D239" s="33">
        <v>91.81</v>
      </c>
      <c r="E239" s="33">
        <v>92.17</v>
      </c>
      <c r="F239" s="33">
        <v>91.95</v>
      </c>
      <c r="G239" s="33">
        <v>90.49</v>
      </c>
      <c r="H239" s="33">
        <v>86.61</v>
      </c>
      <c r="I239" s="33">
        <v>83.32</v>
      </c>
      <c r="J239" s="33">
        <v>79.38</v>
      </c>
      <c r="K239" s="33">
        <v>79.350000000000009</v>
      </c>
      <c r="L239" s="33">
        <v>79.13</v>
      </c>
      <c r="M239" s="33">
        <v>78.27</v>
      </c>
      <c r="N239" s="33">
        <v>78.5</v>
      </c>
      <c r="O239" s="33">
        <v>79.400000000000006</v>
      </c>
      <c r="P239" s="33">
        <v>79.87</v>
      </c>
      <c r="Q239" s="33">
        <v>79.89</v>
      </c>
      <c r="R239" s="33">
        <v>79.25</v>
      </c>
      <c r="S239" s="33">
        <v>77.42</v>
      </c>
      <c r="T239" s="33">
        <v>76.8</v>
      </c>
      <c r="U239" s="33">
        <v>76.92</v>
      </c>
      <c r="V239" s="33">
        <v>76.91</v>
      </c>
      <c r="W239" s="33">
        <v>76.97</v>
      </c>
      <c r="X239" s="33">
        <v>78.540000000000006</v>
      </c>
      <c r="Y239" s="33">
        <v>83.92</v>
      </c>
    </row>
    <row r="240" spans="1:25" x14ac:dyDescent="0.2">
      <c r="A240" s="31">
        <v>42724</v>
      </c>
      <c r="B240" s="33">
        <v>87.59</v>
      </c>
      <c r="C240" s="33">
        <v>89.43</v>
      </c>
      <c r="D240" s="33">
        <v>91.11</v>
      </c>
      <c r="E240" s="33">
        <v>91.67</v>
      </c>
      <c r="F240" s="33">
        <v>91.42</v>
      </c>
      <c r="G240" s="33">
        <v>90.45</v>
      </c>
      <c r="H240" s="33">
        <v>86.52</v>
      </c>
      <c r="I240" s="33">
        <v>81.739999999999995</v>
      </c>
      <c r="J240" s="33">
        <v>78.38</v>
      </c>
      <c r="K240" s="33">
        <v>78.14</v>
      </c>
      <c r="L240" s="33">
        <v>75.680000000000007</v>
      </c>
      <c r="M240" s="33">
        <v>75.570000000000007</v>
      </c>
      <c r="N240" s="33">
        <v>76.510000000000005</v>
      </c>
      <c r="O240" s="33">
        <v>77.540000000000006</v>
      </c>
      <c r="P240" s="33">
        <v>78.22</v>
      </c>
      <c r="Q240" s="33">
        <v>78.48</v>
      </c>
      <c r="R240" s="33">
        <v>77.91</v>
      </c>
      <c r="S240" s="33">
        <v>75.960000000000008</v>
      </c>
      <c r="T240" s="33">
        <v>75.59</v>
      </c>
      <c r="U240" s="33">
        <v>75.600000000000009</v>
      </c>
      <c r="V240" s="33">
        <v>75.69</v>
      </c>
      <c r="W240" s="33">
        <v>75.86</v>
      </c>
      <c r="X240" s="33">
        <v>76.78</v>
      </c>
      <c r="Y240" s="33">
        <v>81.350000000000009</v>
      </c>
    </row>
    <row r="241" spans="1:25" x14ac:dyDescent="0.2">
      <c r="A241" s="31">
        <v>42725</v>
      </c>
      <c r="B241" s="33">
        <v>85.6</v>
      </c>
      <c r="C241" s="33">
        <v>87.95</v>
      </c>
      <c r="D241" s="33">
        <v>88.84</v>
      </c>
      <c r="E241" s="33">
        <v>89.62</v>
      </c>
      <c r="F241" s="33">
        <v>90.42</v>
      </c>
      <c r="G241" s="33">
        <v>89.11</v>
      </c>
      <c r="H241" s="33">
        <v>85.44</v>
      </c>
      <c r="I241" s="33">
        <v>80.81</v>
      </c>
      <c r="J241" s="33">
        <v>77.41</v>
      </c>
      <c r="K241" s="33">
        <v>77.570000000000007</v>
      </c>
      <c r="L241" s="33">
        <v>77.13</v>
      </c>
      <c r="M241" s="33">
        <v>76.850000000000009</v>
      </c>
      <c r="N241" s="33">
        <v>77.350000000000009</v>
      </c>
      <c r="O241" s="33">
        <v>77.64</v>
      </c>
      <c r="P241" s="33">
        <v>78.67</v>
      </c>
      <c r="Q241" s="33">
        <v>79.31</v>
      </c>
      <c r="R241" s="33">
        <v>78.570000000000007</v>
      </c>
      <c r="S241" s="33">
        <v>77.12</v>
      </c>
      <c r="T241" s="33">
        <v>76.56</v>
      </c>
      <c r="U241" s="33">
        <v>77.44</v>
      </c>
      <c r="V241" s="33">
        <v>78.81</v>
      </c>
      <c r="W241" s="33">
        <v>78.2</v>
      </c>
      <c r="X241" s="33">
        <v>78.47</v>
      </c>
      <c r="Y241" s="33">
        <v>83.96</v>
      </c>
    </row>
    <row r="242" spans="1:25" x14ac:dyDescent="0.2">
      <c r="A242" s="31">
        <v>42726</v>
      </c>
      <c r="B242" s="33">
        <v>85.64</v>
      </c>
      <c r="C242" s="33">
        <v>88.45</v>
      </c>
      <c r="D242" s="33">
        <v>89.67</v>
      </c>
      <c r="E242" s="33">
        <v>90.31</v>
      </c>
      <c r="F242" s="33">
        <v>90.18</v>
      </c>
      <c r="G242" s="33">
        <v>88.67</v>
      </c>
      <c r="H242" s="33">
        <v>84.52</v>
      </c>
      <c r="I242" s="33">
        <v>79.02</v>
      </c>
      <c r="J242" s="33">
        <v>75.56</v>
      </c>
      <c r="K242" s="33">
        <v>75.55</v>
      </c>
      <c r="L242" s="33">
        <v>75.710000000000008</v>
      </c>
      <c r="M242" s="33">
        <v>77.25</v>
      </c>
      <c r="N242" s="33">
        <v>76.98</v>
      </c>
      <c r="O242" s="33">
        <v>77.27</v>
      </c>
      <c r="P242" s="33">
        <v>78.070000000000007</v>
      </c>
      <c r="Q242" s="33">
        <v>77.790000000000006</v>
      </c>
      <c r="R242" s="33">
        <v>77.14</v>
      </c>
      <c r="S242" s="33">
        <v>77.040000000000006</v>
      </c>
      <c r="T242" s="33">
        <v>76.95</v>
      </c>
      <c r="U242" s="33">
        <v>76.89</v>
      </c>
      <c r="V242" s="33">
        <v>76.710000000000008</v>
      </c>
      <c r="W242" s="33">
        <v>76.61</v>
      </c>
      <c r="X242" s="33">
        <v>76.739999999999995</v>
      </c>
      <c r="Y242" s="33">
        <v>81.710000000000008</v>
      </c>
    </row>
    <row r="243" spans="1:25" x14ac:dyDescent="0.2">
      <c r="A243" s="31">
        <v>42727</v>
      </c>
      <c r="B243" s="33">
        <v>88.05</v>
      </c>
      <c r="C243" s="33">
        <v>90.5</v>
      </c>
      <c r="D243" s="33">
        <v>91.72</v>
      </c>
      <c r="E243" s="33">
        <v>92.27</v>
      </c>
      <c r="F243" s="33">
        <v>92.18</v>
      </c>
      <c r="G243" s="33">
        <v>90.82</v>
      </c>
      <c r="H243" s="33">
        <v>87.02</v>
      </c>
      <c r="I243" s="33">
        <v>82.64</v>
      </c>
      <c r="J243" s="33">
        <v>79.61</v>
      </c>
      <c r="K243" s="33">
        <v>79.59</v>
      </c>
      <c r="L243" s="33">
        <v>79.540000000000006</v>
      </c>
      <c r="M243" s="33">
        <v>78.510000000000005</v>
      </c>
      <c r="N243" s="33">
        <v>78.13</v>
      </c>
      <c r="O243" s="33">
        <v>78.489999999999995</v>
      </c>
      <c r="P243" s="33">
        <v>79.44</v>
      </c>
      <c r="Q243" s="33">
        <v>80.45</v>
      </c>
      <c r="R243" s="33">
        <v>80.06</v>
      </c>
      <c r="S243" s="33">
        <v>79.05</v>
      </c>
      <c r="T243" s="33">
        <v>78.94</v>
      </c>
      <c r="U243" s="33">
        <v>78.8</v>
      </c>
      <c r="V243" s="33">
        <v>78.84</v>
      </c>
      <c r="W243" s="33">
        <v>78.540000000000006</v>
      </c>
      <c r="X243" s="33">
        <v>79.17</v>
      </c>
      <c r="Y243" s="33">
        <v>84.21</v>
      </c>
    </row>
    <row r="244" spans="1:25" x14ac:dyDescent="0.2">
      <c r="A244" s="31">
        <v>42728</v>
      </c>
      <c r="B244" s="33">
        <v>85.33</v>
      </c>
      <c r="C244" s="33">
        <v>86.28</v>
      </c>
      <c r="D244" s="33">
        <v>87.72</v>
      </c>
      <c r="E244" s="33">
        <v>88.21</v>
      </c>
      <c r="F244" s="33">
        <v>88.27</v>
      </c>
      <c r="G244" s="33">
        <v>87.39</v>
      </c>
      <c r="H244" s="33">
        <v>85.71</v>
      </c>
      <c r="I244" s="33">
        <v>83.28</v>
      </c>
      <c r="J244" s="33">
        <v>81.11</v>
      </c>
      <c r="K244" s="33">
        <v>81.3</v>
      </c>
      <c r="L244" s="33">
        <v>81.42</v>
      </c>
      <c r="M244" s="33">
        <v>80.95</v>
      </c>
      <c r="N244" s="33">
        <v>80.510000000000005</v>
      </c>
      <c r="O244" s="33">
        <v>80.58</v>
      </c>
      <c r="P244" s="33">
        <v>80.790000000000006</v>
      </c>
      <c r="Q244" s="33">
        <v>80.78</v>
      </c>
      <c r="R244" s="33">
        <v>80.97</v>
      </c>
      <c r="S244" s="33">
        <v>81.36</v>
      </c>
      <c r="T244" s="33">
        <v>81.16</v>
      </c>
      <c r="U244" s="33">
        <v>80.95</v>
      </c>
      <c r="V244" s="33">
        <v>81.12</v>
      </c>
      <c r="W244" s="33">
        <v>81.040000000000006</v>
      </c>
      <c r="X244" s="33">
        <v>80.81</v>
      </c>
      <c r="Y244" s="33">
        <v>81.510000000000005</v>
      </c>
    </row>
    <row r="245" spans="1:25" x14ac:dyDescent="0.2">
      <c r="A245" s="31">
        <v>42729</v>
      </c>
      <c r="B245" s="33">
        <v>82.96</v>
      </c>
      <c r="C245" s="33">
        <v>85.54</v>
      </c>
      <c r="D245" s="33">
        <v>87.06</v>
      </c>
      <c r="E245" s="33">
        <v>87.76</v>
      </c>
      <c r="F245" s="33">
        <v>87.88</v>
      </c>
      <c r="G245" s="33">
        <v>87.27</v>
      </c>
      <c r="H245" s="33">
        <v>85.59</v>
      </c>
      <c r="I245" s="33">
        <v>84.19</v>
      </c>
      <c r="J245" s="33">
        <v>81.67</v>
      </c>
      <c r="K245" s="33">
        <v>81.600000000000009</v>
      </c>
      <c r="L245" s="33">
        <v>81.95</v>
      </c>
      <c r="M245" s="33">
        <v>81.53</v>
      </c>
      <c r="N245" s="33">
        <v>81.23</v>
      </c>
      <c r="O245" s="33">
        <v>81.27</v>
      </c>
      <c r="P245" s="33">
        <v>81.489999999999995</v>
      </c>
      <c r="Q245" s="33">
        <v>81.540000000000006</v>
      </c>
      <c r="R245" s="33">
        <v>81.460000000000008</v>
      </c>
      <c r="S245" s="33">
        <v>81.64</v>
      </c>
      <c r="T245" s="33">
        <v>81.58</v>
      </c>
      <c r="U245" s="33">
        <v>81.430000000000007</v>
      </c>
      <c r="V245" s="33">
        <v>81.67</v>
      </c>
      <c r="W245" s="33">
        <v>81.56</v>
      </c>
      <c r="X245" s="33">
        <v>81.260000000000005</v>
      </c>
      <c r="Y245" s="33">
        <v>81.09</v>
      </c>
    </row>
    <row r="246" spans="1:25" x14ac:dyDescent="0.2">
      <c r="A246" s="31">
        <v>42730</v>
      </c>
      <c r="B246" s="33">
        <v>83.17</v>
      </c>
      <c r="C246" s="33">
        <v>85.97</v>
      </c>
      <c r="D246" s="33">
        <v>87.3</v>
      </c>
      <c r="E246" s="33">
        <v>88.06</v>
      </c>
      <c r="F246" s="33">
        <v>88.07</v>
      </c>
      <c r="G246" s="33">
        <v>87.09</v>
      </c>
      <c r="H246" s="33">
        <v>83.63</v>
      </c>
      <c r="I246" s="33">
        <v>81.97</v>
      </c>
      <c r="J246" s="33">
        <v>81.89</v>
      </c>
      <c r="K246" s="33">
        <v>81.98</v>
      </c>
      <c r="L246" s="33">
        <v>82.05</v>
      </c>
      <c r="M246" s="33">
        <v>79.45</v>
      </c>
      <c r="N246" s="33">
        <v>79.03</v>
      </c>
      <c r="O246" s="33">
        <v>79.39</v>
      </c>
      <c r="P246" s="33">
        <v>80.23</v>
      </c>
      <c r="Q246" s="33">
        <v>80.02</v>
      </c>
      <c r="R246" s="33">
        <v>79.790000000000006</v>
      </c>
      <c r="S246" s="33">
        <v>79.28</v>
      </c>
      <c r="T246" s="33">
        <v>79.56</v>
      </c>
      <c r="U246" s="33">
        <v>79.489999999999995</v>
      </c>
      <c r="V246" s="33">
        <v>79.739999999999995</v>
      </c>
      <c r="W246" s="33">
        <v>79.5</v>
      </c>
      <c r="X246" s="33">
        <v>79.34</v>
      </c>
      <c r="Y246" s="33">
        <v>81.03</v>
      </c>
    </row>
    <row r="247" spans="1:25" x14ac:dyDescent="0.2">
      <c r="A247" s="31">
        <v>42731</v>
      </c>
      <c r="B247" s="33">
        <v>83.55</v>
      </c>
      <c r="C247" s="33">
        <v>85.43</v>
      </c>
      <c r="D247" s="33">
        <v>86.9</v>
      </c>
      <c r="E247" s="33">
        <v>87.51</v>
      </c>
      <c r="F247" s="33">
        <v>87.49</v>
      </c>
      <c r="G247" s="33">
        <v>86.84</v>
      </c>
      <c r="H247" s="33">
        <v>83.52</v>
      </c>
      <c r="I247" s="33">
        <v>79.64</v>
      </c>
      <c r="J247" s="33">
        <v>79.23</v>
      </c>
      <c r="K247" s="33">
        <v>79.37</v>
      </c>
      <c r="L247" s="33">
        <v>79.19</v>
      </c>
      <c r="M247" s="33">
        <v>78.600000000000009</v>
      </c>
      <c r="N247" s="33">
        <v>78.36</v>
      </c>
      <c r="O247" s="33">
        <v>78.77</v>
      </c>
      <c r="P247" s="33">
        <v>78.91</v>
      </c>
      <c r="Q247" s="33">
        <v>79.010000000000005</v>
      </c>
      <c r="R247" s="33">
        <v>78.67</v>
      </c>
      <c r="S247" s="33">
        <v>78.710000000000008</v>
      </c>
      <c r="T247" s="33">
        <v>78.81</v>
      </c>
      <c r="U247" s="33">
        <v>78.72</v>
      </c>
      <c r="V247" s="33">
        <v>79.08</v>
      </c>
      <c r="W247" s="33">
        <v>78.77</v>
      </c>
      <c r="X247" s="33">
        <v>78.58</v>
      </c>
      <c r="Y247" s="33">
        <v>79.430000000000007</v>
      </c>
    </row>
    <row r="248" spans="1:25" x14ac:dyDescent="0.2">
      <c r="A248" s="31">
        <v>42732</v>
      </c>
      <c r="B248" s="33">
        <v>81.820000000000007</v>
      </c>
      <c r="C248" s="33">
        <v>84.12</v>
      </c>
      <c r="D248" s="33">
        <v>85.43</v>
      </c>
      <c r="E248" s="33">
        <v>86.13</v>
      </c>
      <c r="F248" s="33">
        <v>86.2</v>
      </c>
      <c r="G248" s="33">
        <v>85.25</v>
      </c>
      <c r="H248" s="33">
        <v>81.62</v>
      </c>
      <c r="I248" s="33">
        <v>80.600000000000009</v>
      </c>
      <c r="J248" s="33">
        <v>81.05</v>
      </c>
      <c r="K248" s="33">
        <v>81.11</v>
      </c>
      <c r="L248" s="33">
        <v>81.100000000000009</v>
      </c>
      <c r="M248" s="33">
        <v>80.739999999999995</v>
      </c>
      <c r="N248" s="33">
        <v>80.63</v>
      </c>
      <c r="O248" s="33">
        <v>80.47</v>
      </c>
      <c r="P248" s="33">
        <v>80.73</v>
      </c>
      <c r="Q248" s="33">
        <v>81.06</v>
      </c>
      <c r="R248" s="33">
        <v>80.72</v>
      </c>
      <c r="S248" s="33">
        <v>80.760000000000005</v>
      </c>
      <c r="T248" s="33">
        <v>81.100000000000009</v>
      </c>
      <c r="U248" s="33">
        <v>81.11</v>
      </c>
      <c r="V248" s="33">
        <v>81.180000000000007</v>
      </c>
      <c r="W248" s="33">
        <v>80.92</v>
      </c>
      <c r="X248" s="33">
        <v>80.69</v>
      </c>
      <c r="Y248" s="33">
        <v>82.99</v>
      </c>
    </row>
    <row r="249" spans="1:25" x14ac:dyDescent="0.2">
      <c r="A249" s="31">
        <v>42733</v>
      </c>
      <c r="B249" s="33">
        <v>86.63</v>
      </c>
      <c r="C249" s="33">
        <v>88.62</v>
      </c>
      <c r="D249" s="33">
        <v>90.15</v>
      </c>
      <c r="E249" s="33">
        <v>91</v>
      </c>
      <c r="F249" s="33">
        <v>90.74</v>
      </c>
      <c r="G249" s="33">
        <v>89.64</v>
      </c>
      <c r="H249" s="33">
        <v>86.48</v>
      </c>
      <c r="I249" s="33">
        <v>81.94</v>
      </c>
      <c r="J249" s="33">
        <v>81.38</v>
      </c>
      <c r="K249" s="33">
        <v>81.52</v>
      </c>
      <c r="L249" s="33">
        <v>81.33</v>
      </c>
      <c r="M249" s="33">
        <v>80.97</v>
      </c>
      <c r="N249" s="33">
        <v>80.58</v>
      </c>
      <c r="O249" s="33">
        <v>80.650000000000006</v>
      </c>
      <c r="P249" s="33">
        <v>81.23</v>
      </c>
      <c r="Q249" s="33">
        <v>81.5</v>
      </c>
      <c r="R249" s="33">
        <v>81.25</v>
      </c>
      <c r="S249" s="33">
        <v>81.13</v>
      </c>
      <c r="T249" s="33">
        <v>81.48</v>
      </c>
      <c r="U249" s="33">
        <v>81.38</v>
      </c>
      <c r="V249" s="33">
        <v>81.55</v>
      </c>
      <c r="W249" s="33">
        <v>81.05</v>
      </c>
      <c r="X249" s="33">
        <v>80.37</v>
      </c>
      <c r="Y249" s="33">
        <v>82.27</v>
      </c>
    </row>
    <row r="250" spans="1:25" x14ac:dyDescent="0.2">
      <c r="A250" s="31">
        <v>42734</v>
      </c>
      <c r="B250" s="33">
        <v>84.44</v>
      </c>
      <c r="C250" s="33">
        <v>87.14</v>
      </c>
      <c r="D250" s="33">
        <v>88.19</v>
      </c>
      <c r="E250" s="33">
        <v>88.83</v>
      </c>
      <c r="F250" s="33">
        <v>89.59</v>
      </c>
      <c r="G250" s="33">
        <v>88.36</v>
      </c>
      <c r="H250" s="33">
        <v>84.77</v>
      </c>
      <c r="I250" s="33">
        <v>81.290000000000006</v>
      </c>
      <c r="J250" s="33">
        <v>80.239999999999995</v>
      </c>
      <c r="K250" s="33">
        <v>80.16</v>
      </c>
      <c r="L250" s="33">
        <v>79.94</v>
      </c>
      <c r="M250" s="33">
        <v>79.510000000000005</v>
      </c>
      <c r="N250" s="33">
        <v>79.48</v>
      </c>
      <c r="O250" s="33">
        <v>79.790000000000006</v>
      </c>
      <c r="P250" s="33">
        <v>80.790000000000006</v>
      </c>
      <c r="Q250" s="33">
        <v>81.55</v>
      </c>
      <c r="R250" s="33">
        <v>81.05</v>
      </c>
      <c r="S250" s="33">
        <v>79.790000000000006</v>
      </c>
      <c r="T250" s="33">
        <v>79.350000000000009</v>
      </c>
      <c r="U250" s="33">
        <v>79.61</v>
      </c>
      <c r="V250" s="33">
        <v>79.55</v>
      </c>
      <c r="W250" s="33">
        <v>79.350000000000009</v>
      </c>
      <c r="X250" s="33">
        <v>79.37</v>
      </c>
      <c r="Y250" s="33">
        <v>81.67</v>
      </c>
    </row>
    <row r="251" spans="1:25" ht="11.25" customHeight="1" x14ac:dyDescent="0.2">
      <c r="A251" s="31">
        <v>42735</v>
      </c>
      <c r="B251" s="33">
        <v>84.13</v>
      </c>
      <c r="C251" s="33">
        <v>86.89</v>
      </c>
      <c r="D251" s="33">
        <v>88.45</v>
      </c>
      <c r="E251" s="33">
        <v>89.24</v>
      </c>
      <c r="F251" s="33">
        <v>89.23</v>
      </c>
      <c r="G251" s="33">
        <v>88.68</v>
      </c>
      <c r="H251" s="33">
        <v>86.88</v>
      </c>
      <c r="I251" s="33">
        <v>86.55</v>
      </c>
      <c r="J251" s="33">
        <v>83.69</v>
      </c>
      <c r="K251" s="33">
        <v>82.74</v>
      </c>
      <c r="L251" s="33">
        <v>82.67</v>
      </c>
      <c r="M251" s="33">
        <v>82.32</v>
      </c>
      <c r="N251" s="33">
        <v>81.77</v>
      </c>
      <c r="O251" s="33">
        <v>81.69</v>
      </c>
      <c r="P251" s="33">
        <v>82.46</v>
      </c>
      <c r="Q251" s="33">
        <v>83.18</v>
      </c>
      <c r="R251" s="33">
        <v>82.06</v>
      </c>
      <c r="S251" s="33">
        <v>81.430000000000007</v>
      </c>
      <c r="T251" s="33">
        <v>81.69</v>
      </c>
      <c r="U251" s="33">
        <v>81.680000000000007</v>
      </c>
      <c r="V251" s="33">
        <v>81.7</v>
      </c>
      <c r="W251" s="33">
        <v>81.31</v>
      </c>
      <c r="X251" s="33">
        <v>80.820000000000007</v>
      </c>
      <c r="Y251" s="33">
        <v>81.09</v>
      </c>
    </row>
    <row r="253" spans="1:25" x14ac:dyDescent="0.2">
      <c r="A253" s="133" t="s">
        <v>61</v>
      </c>
      <c r="B253" s="130" t="s">
        <v>118</v>
      </c>
      <c r="C253" s="131"/>
      <c r="D253" s="131"/>
      <c r="E253" s="131"/>
      <c r="F253" s="131"/>
      <c r="G253" s="131"/>
      <c r="H253" s="131"/>
      <c r="I253" s="131"/>
      <c r="J253" s="131"/>
      <c r="K253" s="131"/>
      <c r="L253" s="131"/>
      <c r="M253" s="131"/>
      <c r="N253" s="131"/>
      <c r="O253" s="131"/>
      <c r="P253" s="131"/>
      <c r="Q253" s="131"/>
      <c r="R253" s="131"/>
      <c r="S253" s="131"/>
      <c r="T253" s="131"/>
      <c r="U253" s="131"/>
      <c r="V253" s="131"/>
      <c r="W253" s="131"/>
      <c r="X253" s="131"/>
      <c r="Y253" s="132"/>
    </row>
    <row r="254" spans="1:25" ht="24" x14ac:dyDescent="0.2">
      <c r="A254" s="134"/>
      <c r="B254" s="56" t="s">
        <v>77</v>
      </c>
      <c r="C254" s="57" t="s">
        <v>78</v>
      </c>
      <c r="D254" s="58" t="s">
        <v>79</v>
      </c>
      <c r="E254" s="57" t="s">
        <v>80</v>
      </c>
      <c r="F254" s="57" t="s">
        <v>81</v>
      </c>
      <c r="G254" s="57" t="s">
        <v>82</v>
      </c>
      <c r="H254" s="57" t="s">
        <v>83</v>
      </c>
      <c r="I254" s="57" t="s">
        <v>84</v>
      </c>
      <c r="J254" s="57" t="s">
        <v>85</v>
      </c>
      <c r="K254" s="56" t="s">
        <v>86</v>
      </c>
      <c r="L254" s="57" t="s">
        <v>87</v>
      </c>
      <c r="M254" s="59" t="s">
        <v>88</v>
      </c>
      <c r="N254" s="56" t="s">
        <v>89</v>
      </c>
      <c r="O254" s="57" t="s">
        <v>90</v>
      </c>
      <c r="P254" s="59" t="s">
        <v>91</v>
      </c>
      <c r="Q254" s="58" t="s">
        <v>92</v>
      </c>
      <c r="R254" s="57" t="s">
        <v>93</v>
      </c>
      <c r="S254" s="58" t="s">
        <v>94</v>
      </c>
      <c r="T254" s="57" t="s">
        <v>95</v>
      </c>
      <c r="U254" s="58" t="s">
        <v>96</v>
      </c>
      <c r="V254" s="57" t="s">
        <v>97</v>
      </c>
      <c r="W254" s="58" t="s">
        <v>98</v>
      </c>
      <c r="X254" s="57" t="s">
        <v>99</v>
      </c>
      <c r="Y254" s="57" t="s">
        <v>100</v>
      </c>
    </row>
    <row r="255" spans="1:25" x14ac:dyDescent="0.2">
      <c r="A255" s="31">
        <v>42705</v>
      </c>
      <c r="B255" s="33">
        <v>219.56</v>
      </c>
      <c r="C255" s="33">
        <v>230.76</v>
      </c>
      <c r="D255" s="33">
        <v>239.54</v>
      </c>
      <c r="E255" s="33">
        <v>239.87</v>
      </c>
      <c r="F255" s="33">
        <v>239.36</v>
      </c>
      <c r="G255" s="33">
        <v>235.73</v>
      </c>
      <c r="H255" s="33">
        <v>225.23</v>
      </c>
      <c r="I255" s="33">
        <v>215.71</v>
      </c>
      <c r="J255" s="33">
        <v>209.93</v>
      </c>
      <c r="K255" s="33">
        <v>211.97</v>
      </c>
      <c r="L255" s="33">
        <v>210.58</v>
      </c>
      <c r="M255" s="33">
        <v>213.25</v>
      </c>
      <c r="N255" s="33">
        <v>218.07</v>
      </c>
      <c r="O255" s="33">
        <v>219.69</v>
      </c>
      <c r="P255" s="33">
        <v>221.4</v>
      </c>
      <c r="Q255" s="33">
        <v>221.88</v>
      </c>
      <c r="R255" s="33">
        <v>222.49</v>
      </c>
      <c r="S255" s="33">
        <v>218.25</v>
      </c>
      <c r="T255" s="33">
        <v>210.86</v>
      </c>
      <c r="U255" s="33">
        <v>206</v>
      </c>
      <c r="V255" s="33">
        <v>209.64</v>
      </c>
      <c r="W255" s="33">
        <v>213.48</v>
      </c>
      <c r="X255" s="33">
        <v>218.43</v>
      </c>
      <c r="Y255" s="33">
        <v>225.9</v>
      </c>
    </row>
    <row r="256" spans="1:25" x14ac:dyDescent="0.2">
      <c r="A256" s="31">
        <v>42706</v>
      </c>
      <c r="B256" s="33">
        <v>227.91</v>
      </c>
      <c r="C256" s="33">
        <v>226.77</v>
      </c>
      <c r="D256" s="33">
        <v>233.12</v>
      </c>
      <c r="E256" s="33">
        <v>237.86</v>
      </c>
      <c r="F256" s="33">
        <v>238.38</v>
      </c>
      <c r="G256" s="33">
        <v>235.51</v>
      </c>
      <c r="H256" s="33">
        <v>225.17</v>
      </c>
      <c r="I256" s="33">
        <v>213.82</v>
      </c>
      <c r="J256" s="33">
        <v>206.88</v>
      </c>
      <c r="K256" s="33">
        <v>202.69</v>
      </c>
      <c r="L256" s="33">
        <v>206.48</v>
      </c>
      <c r="M256" s="33">
        <v>209.03</v>
      </c>
      <c r="N256" s="33">
        <v>212.68</v>
      </c>
      <c r="O256" s="33">
        <v>212.73</v>
      </c>
      <c r="P256" s="33">
        <v>210.16</v>
      </c>
      <c r="Q256" s="33">
        <v>211.79</v>
      </c>
      <c r="R256" s="33">
        <v>211.56</v>
      </c>
      <c r="S256" s="33">
        <v>205.11</v>
      </c>
      <c r="T256" s="33">
        <v>199.46</v>
      </c>
      <c r="U256" s="33">
        <v>199.3</v>
      </c>
      <c r="V256" s="33">
        <v>199.82</v>
      </c>
      <c r="W256" s="33">
        <v>203.61</v>
      </c>
      <c r="X256" s="33">
        <v>208.66</v>
      </c>
      <c r="Y256" s="33">
        <v>216.72</v>
      </c>
    </row>
    <row r="257" spans="1:25" x14ac:dyDescent="0.2">
      <c r="A257" s="31">
        <v>42707</v>
      </c>
      <c r="B257" s="33">
        <v>226.5</v>
      </c>
      <c r="C257" s="33">
        <v>233.74</v>
      </c>
      <c r="D257" s="33">
        <v>238.02</v>
      </c>
      <c r="E257" s="33">
        <v>239.8</v>
      </c>
      <c r="F257" s="33">
        <v>238.92</v>
      </c>
      <c r="G257" s="33">
        <v>236.82</v>
      </c>
      <c r="H257" s="33">
        <v>230.24</v>
      </c>
      <c r="I257" s="33">
        <v>220.81</v>
      </c>
      <c r="J257" s="33">
        <v>211.73</v>
      </c>
      <c r="K257" s="33">
        <v>203.73</v>
      </c>
      <c r="L257" s="33">
        <v>202.35</v>
      </c>
      <c r="M257" s="33">
        <v>205.7</v>
      </c>
      <c r="N257" s="33">
        <v>207.6</v>
      </c>
      <c r="O257" s="33">
        <v>208.52</v>
      </c>
      <c r="P257" s="33">
        <v>209.54</v>
      </c>
      <c r="Q257" s="33">
        <v>209.69</v>
      </c>
      <c r="R257" s="33">
        <v>208.01</v>
      </c>
      <c r="S257" s="33">
        <v>201.98</v>
      </c>
      <c r="T257" s="33">
        <v>196.57</v>
      </c>
      <c r="U257" s="33">
        <v>195.92</v>
      </c>
      <c r="V257" s="33">
        <v>199.64</v>
      </c>
      <c r="W257" s="33">
        <v>201.9</v>
      </c>
      <c r="X257" s="33">
        <v>203.06</v>
      </c>
      <c r="Y257" s="33">
        <v>209.24</v>
      </c>
    </row>
    <row r="258" spans="1:25" x14ac:dyDescent="0.2">
      <c r="A258" s="31">
        <v>42708</v>
      </c>
      <c r="B258" s="33">
        <v>215.51</v>
      </c>
      <c r="C258" s="33">
        <v>221.64</v>
      </c>
      <c r="D258" s="33">
        <v>225.59</v>
      </c>
      <c r="E258" s="33">
        <v>226.9</v>
      </c>
      <c r="F258" s="33">
        <v>226.74</v>
      </c>
      <c r="G258" s="33">
        <v>225.94</v>
      </c>
      <c r="H258" s="33">
        <v>223.04</v>
      </c>
      <c r="I258" s="33">
        <v>218.15</v>
      </c>
      <c r="J258" s="33">
        <v>213.91</v>
      </c>
      <c r="K258" s="33">
        <v>205.15</v>
      </c>
      <c r="L258" s="33">
        <v>204.8</v>
      </c>
      <c r="M258" s="33">
        <v>205.53</v>
      </c>
      <c r="N258" s="33">
        <v>208.17</v>
      </c>
      <c r="O258" s="33">
        <v>209.52</v>
      </c>
      <c r="P258" s="33">
        <v>207.8</v>
      </c>
      <c r="Q258" s="33">
        <v>208.56</v>
      </c>
      <c r="R258" s="33">
        <v>206.16</v>
      </c>
      <c r="S258" s="33">
        <v>202.23</v>
      </c>
      <c r="T258" s="33">
        <v>196.62</v>
      </c>
      <c r="U258" s="33">
        <v>196.88</v>
      </c>
      <c r="V258" s="33">
        <v>198.65</v>
      </c>
      <c r="W258" s="33">
        <v>202.47</v>
      </c>
      <c r="X258" s="33">
        <v>205.56</v>
      </c>
      <c r="Y258" s="33">
        <v>212.9</v>
      </c>
    </row>
    <row r="259" spans="1:25" x14ac:dyDescent="0.2">
      <c r="A259" s="31">
        <v>42709</v>
      </c>
      <c r="B259" s="33">
        <v>215.54</v>
      </c>
      <c r="C259" s="33">
        <v>217.4</v>
      </c>
      <c r="D259" s="33">
        <v>220.94</v>
      </c>
      <c r="E259" s="33">
        <v>222.63</v>
      </c>
      <c r="F259" s="33">
        <v>222.15</v>
      </c>
      <c r="G259" s="33">
        <v>218.82</v>
      </c>
      <c r="H259" s="33">
        <v>208.32</v>
      </c>
      <c r="I259" s="33">
        <v>198.88</v>
      </c>
      <c r="J259" s="33">
        <v>197.4</v>
      </c>
      <c r="K259" s="33">
        <v>197.36</v>
      </c>
      <c r="L259" s="33">
        <v>197.81</v>
      </c>
      <c r="M259" s="33">
        <v>197.92</v>
      </c>
      <c r="N259" s="33">
        <v>196.88</v>
      </c>
      <c r="O259" s="33">
        <v>197.34</v>
      </c>
      <c r="P259" s="33">
        <v>199.24</v>
      </c>
      <c r="Q259" s="33">
        <v>199.53</v>
      </c>
      <c r="R259" s="33">
        <v>197</v>
      </c>
      <c r="S259" s="33">
        <v>196.29</v>
      </c>
      <c r="T259" s="33">
        <v>196.88</v>
      </c>
      <c r="U259" s="33">
        <v>196.67</v>
      </c>
      <c r="V259" s="33">
        <v>196.59</v>
      </c>
      <c r="W259" s="33">
        <v>195.35</v>
      </c>
      <c r="X259" s="33">
        <v>194.46</v>
      </c>
      <c r="Y259" s="33">
        <v>198.67</v>
      </c>
    </row>
    <row r="260" spans="1:25" x14ac:dyDescent="0.2">
      <c r="A260" s="31">
        <v>42710</v>
      </c>
      <c r="B260" s="33">
        <v>207.02</v>
      </c>
      <c r="C260" s="33">
        <v>212.27</v>
      </c>
      <c r="D260" s="33">
        <v>215.87</v>
      </c>
      <c r="E260" s="33">
        <v>217.59</v>
      </c>
      <c r="F260" s="33">
        <v>217.7</v>
      </c>
      <c r="G260" s="33">
        <v>215.29</v>
      </c>
      <c r="H260" s="33">
        <v>208.83</v>
      </c>
      <c r="I260" s="33">
        <v>203.34</v>
      </c>
      <c r="J260" s="33">
        <v>200.3</v>
      </c>
      <c r="K260" s="33">
        <v>197.33</v>
      </c>
      <c r="L260" s="33">
        <v>196.52</v>
      </c>
      <c r="M260" s="33">
        <v>197.96</v>
      </c>
      <c r="N260" s="33">
        <v>200.65</v>
      </c>
      <c r="O260" s="33">
        <v>201.52</v>
      </c>
      <c r="P260" s="33">
        <v>203.62</v>
      </c>
      <c r="Q260" s="33">
        <v>204.13</v>
      </c>
      <c r="R260" s="33">
        <v>202.72</v>
      </c>
      <c r="S260" s="33">
        <v>198.75</v>
      </c>
      <c r="T260" s="33">
        <v>194.99</v>
      </c>
      <c r="U260" s="33">
        <v>194.75</v>
      </c>
      <c r="V260" s="33">
        <v>197.31</v>
      </c>
      <c r="W260" s="33">
        <v>200.59</v>
      </c>
      <c r="X260" s="33">
        <v>204.96</v>
      </c>
      <c r="Y260" s="33">
        <v>212.55</v>
      </c>
    </row>
    <row r="261" spans="1:25" x14ac:dyDescent="0.2">
      <c r="A261" s="31">
        <v>42711</v>
      </c>
      <c r="B261" s="33">
        <v>219.72</v>
      </c>
      <c r="C261" s="33">
        <v>226.06</v>
      </c>
      <c r="D261" s="33">
        <v>229.15</v>
      </c>
      <c r="E261" s="33">
        <v>230.65</v>
      </c>
      <c r="F261" s="33">
        <v>230.79</v>
      </c>
      <c r="G261" s="33">
        <v>228.03</v>
      </c>
      <c r="H261" s="33">
        <v>217.23</v>
      </c>
      <c r="I261" s="33">
        <v>206.89</v>
      </c>
      <c r="J261" s="33">
        <v>202.09</v>
      </c>
      <c r="K261" s="33">
        <v>199.51</v>
      </c>
      <c r="L261" s="33">
        <v>198.42</v>
      </c>
      <c r="M261" s="33">
        <v>199.86</v>
      </c>
      <c r="N261" s="33">
        <v>203.61</v>
      </c>
      <c r="O261" s="33">
        <v>204.18</v>
      </c>
      <c r="P261" s="33">
        <v>206.34</v>
      </c>
      <c r="Q261" s="33">
        <v>207.15</v>
      </c>
      <c r="R261" s="33">
        <v>206.33</v>
      </c>
      <c r="S261" s="33">
        <v>200.12</v>
      </c>
      <c r="T261" s="33">
        <v>197.32</v>
      </c>
      <c r="U261" s="33">
        <v>196.28</v>
      </c>
      <c r="V261" s="33">
        <v>196.84</v>
      </c>
      <c r="W261" s="33">
        <v>198.02</v>
      </c>
      <c r="X261" s="33">
        <v>202.8</v>
      </c>
      <c r="Y261" s="33">
        <v>210.59</v>
      </c>
    </row>
    <row r="262" spans="1:25" x14ac:dyDescent="0.2">
      <c r="A262" s="31">
        <v>42712</v>
      </c>
      <c r="B262" s="33">
        <v>216.64</v>
      </c>
      <c r="C262" s="33">
        <v>223.09</v>
      </c>
      <c r="D262" s="33">
        <v>225.88</v>
      </c>
      <c r="E262" s="33">
        <v>227.59</v>
      </c>
      <c r="F262" s="33">
        <v>227.89</v>
      </c>
      <c r="G262" s="33">
        <v>225.12</v>
      </c>
      <c r="H262" s="33">
        <v>214.6</v>
      </c>
      <c r="I262" s="33">
        <v>204.38</v>
      </c>
      <c r="J262" s="33">
        <v>198.66</v>
      </c>
      <c r="K262" s="33">
        <v>200.24</v>
      </c>
      <c r="L262" s="33">
        <v>198.44</v>
      </c>
      <c r="M262" s="33">
        <v>201.01</v>
      </c>
      <c r="N262" s="33">
        <v>204.72</v>
      </c>
      <c r="O262" s="33">
        <v>205.66</v>
      </c>
      <c r="P262" s="33">
        <v>208.39</v>
      </c>
      <c r="Q262" s="33">
        <v>209.59</v>
      </c>
      <c r="R262" s="33">
        <v>206.56</v>
      </c>
      <c r="S262" s="33">
        <v>199.25</v>
      </c>
      <c r="T262" s="33">
        <v>195.75</v>
      </c>
      <c r="U262" s="33">
        <v>195.7</v>
      </c>
      <c r="V262" s="33">
        <v>196.26</v>
      </c>
      <c r="W262" s="33">
        <v>196.49</v>
      </c>
      <c r="X262" s="33">
        <v>201.8</v>
      </c>
      <c r="Y262" s="33">
        <v>209.51</v>
      </c>
    </row>
    <row r="263" spans="1:25" x14ac:dyDescent="0.2">
      <c r="A263" s="31">
        <v>42713</v>
      </c>
      <c r="B263" s="33">
        <v>214.85</v>
      </c>
      <c r="C263" s="33">
        <v>218.32</v>
      </c>
      <c r="D263" s="33">
        <v>221.15</v>
      </c>
      <c r="E263" s="33">
        <v>221.9</v>
      </c>
      <c r="F263" s="33">
        <v>222.09</v>
      </c>
      <c r="G263" s="33">
        <v>219.45</v>
      </c>
      <c r="H263" s="33">
        <v>209.68</v>
      </c>
      <c r="I263" s="33">
        <v>199.92</v>
      </c>
      <c r="J263" s="33">
        <v>198.43</v>
      </c>
      <c r="K263" s="33">
        <v>199.13</v>
      </c>
      <c r="L263" s="33">
        <v>198.97</v>
      </c>
      <c r="M263" s="33">
        <v>198.08</v>
      </c>
      <c r="N263" s="33">
        <v>199.22</v>
      </c>
      <c r="O263" s="33">
        <v>199.91</v>
      </c>
      <c r="P263" s="33">
        <v>201.67</v>
      </c>
      <c r="Q263" s="33">
        <v>203.87</v>
      </c>
      <c r="R263" s="33">
        <v>203.06</v>
      </c>
      <c r="S263" s="33">
        <v>199.75</v>
      </c>
      <c r="T263" s="33">
        <v>197.49</v>
      </c>
      <c r="U263" s="33">
        <v>198.67</v>
      </c>
      <c r="V263" s="33">
        <v>198.65</v>
      </c>
      <c r="W263" s="33">
        <v>197.67</v>
      </c>
      <c r="X263" s="33">
        <v>202.41</v>
      </c>
      <c r="Y263" s="33">
        <v>209.82</v>
      </c>
    </row>
    <row r="264" spans="1:25" x14ac:dyDescent="0.2">
      <c r="A264" s="31">
        <v>42714</v>
      </c>
      <c r="B264" s="33">
        <v>217.4</v>
      </c>
      <c r="C264" s="33">
        <v>220.18</v>
      </c>
      <c r="D264" s="33">
        <v>221.71</v>
      </c>
      <c r="E264" s="33">
        <v>223.06</v>
      </c>
      <c r="F264" s="33">
        <v>222.85</v>
      </c>
      <c r="G264" s="33">
        <v>222.11</v>
      </c>
      <c r="H264" s="33">
        <v>222.18</v>
      </c>
      <c r="I264" s="33">
        <v>216.05</v>
      </c>
      <c r="J264" s="33">
        <v>208.57</v>
      </c>
      <c r="K264" s="33">
        <v>201.18</v>
      </c>
      <c r="L264" s="33">
        <v>198.83</v>
      </c>
      <c r="M264" s="33">
        <v>198.68</v>
      </c>
      <c r="N264" s="33">
        <v>201.28</v>
      </c>
      <c r="O264" s="33">
        <v>203.09</v>
      </c>
      <c r="P264" s="33">
        <v>205.07</v>
      </c>
      <c r="Q264" s="33">
        <v>206.1</v>
      </c>
      <c r="R264" s="33">
        <v>204.4</v>
      </c>
      <c r="S264" s="33">
        <v>199.08</v>
      </c>
      <c r="T264" s="33">
        <v>197.89</v>
      </c>
      <c r="U264" s="33">
        <v>197.53</v>
      </c>
      <c r="V264" s="33">
        <v>197.9</v>
      </c>
      <c r="W264" s="33">
        <v>199.64</v>
      </c>
      <c r="X264" s="33">
        <v>203.25</v>
      </c>
      <c r="Y264" s="33">
        <v>210.15</v>
      </c>
    </row>
    <row r="265" spans="1:25" x14ac:dyDescent="0.2">
      <c r="A265" s="31">
        <v>42715</v>
      </c>
      <c r="B265" s="33">
        <v>213.79</v>
      </c>
      <c r="C265" s="33">
        <v>220.4</v>
      </c>
      <c r="D265" s="33">
        <v>224.31</v>
      </c>
      <c r="E265" s="33">
        <v>225.85</v>
      </c>
      <c r="F265" s="33">
        <v>226.19</v>
      </c>
      <c r="G265" s="33">
        <v>224.11</v>
      </c>
      <c r="H265" s="33">
        <v>221.3</v>
      </c>
      <c r="I265" s="33">
        <v>217.89</v>
      </c>
      <c r="J265" s="33">
        <v>211.8</v>
      </c>
      <c r="K265" s="33">
        <v>202.4</v>
      </c>
      <c r="L265" s="33">
        <v>198.17</v>
      </c>
      <c r="M265" s="33">
        <v>198.05</v>
      </c>
      <c r="N265" s="33">
        <v>199.63</v>
      </c>
      <c r="O265" s="33">
        <v>202.42</v>
      </c>
      <c r="P265" s="33">
        <v>203.92</v>
      </c>
      <c r="Q265" s="33">
        <v>203.97</v>
      </c>
      <c r="R265" s="33">
        <v>202.79</v>
      </c>
      <c r="S265" s="33">
        <v>198.56</v>
      </c>
      <c r="T265" s="33">
        <v>199.27</v>
      </c>
      <c r="U265" s="33">
        <v>199.06</v>
      </c>
      <c r="V265" s="33">
        <v>198.71</v>
      </c>
      <c r="W265" s="33">
        <v>197.19</v>
      </c>
      <c r="X265" s="33">
        <v>201.28</v>
      </c>
      <c r="Y265" s="33">
        <v>205.04</v>
      </c>
    </row>
    <row r="266" spans="1:25" x14ac:dyDescent="0.2">
      <c r="A266" s="31">
        <v>42716</v>
      </c>
      <c r="B266" s="33">
        <v>212.39</v>
      </c>
      <c r="C266" s="33">
        <v>218.38</v>
      </c>
      <c r="D266" s="33">
        <v>222.08</v>
      </c>
      <c r="E266" s="33">
        <v>223.83</v>
      </c>
      <c r="F266" s="33">
        <v>223.74</v>
      </c>
      <c r="G266" s="33">
        <v>220.95</v>
      </c>
      <c r="H266" s="33">
        <v>213.13</v>
      </c>
      <c r="I266" s="33">
        <v>207.47</v>
      </c>
      <c r="J266" s="33">
        <v>205.4</v>
      </c>
      <c r="K266" s="33">
        <v>203.2</v>
      </c>
      <c r="L266" s="33">
        <v>201.59</v>
      </c>
      <c r="M266" s="33">
        <v>203.72</v>
      </c>
      <c r="N266" s="33">
        <v>207.53</v>
      </c>
      <c r="O266" s="33">
        <v>209.15</v>
      </c>
      <c r="P266" s="33">
        <v>211.6</v>
      </c>
      <c r="Q266" s="33">
        <v>212.3</v>
      </c>
      <c r="R266" s="33">
        <v>210.09</v>
      </c>
      <c r="S266" s="33">
        <v>204.02</v>
      </c>
      <c r="T266" s="33">
        <v>199.16</v>
      </c>
      <c r="U266" s="33">
        <v>197.51</v>
      </c>
      <c r="V266" s="33">
        <v>198.86</v>
      </c>
      <c r="W266" s="33">
        <v>200.24</v>
      </c>
      <c r="X266" s="33">
        <v>204.69</v>
      </c>
      <c r="Y266" s="33">
        <v>212.39</v>
      </c>
    </row>
    <row r="267" spans="1:25" x14ac:dyDescent="0.2">
      <c r="A267" s="31">
        <v>42717</v>
      </c>
      <c r="B267" s="33">
        <v>218.74</v>
      </c>
      <c r="C267" s="33">
        <v>225.13</v>
      </c>
      <c r="D267" s="33">
        <v>228.88</v>
      </c>
      <c r="E267" s="33">
        <v>229.7</v>
      </c>
      <c r="F267" s="33">
        <v>229.28</v>
      </c>
      <c r="G267" s="33">
        <v>226.03</v>
      </c>
      <c r="H267" s="33">
        <v>216.49</v>
      </c>
      <c r="I267" s="33">
        <v>208.65</v>
      </c>
      <c r="J267" s="33">
        <v>205.4</v>
      </c>
      <c r="K267" s="33">
        <v>202.13</v>
      </c>
      <c r="L267" s="33">
        <v>200.74</v>
      </c>
      <c r="M267" s="33">
        <v>202.82</v>
      </c>
      <c r="N267" s="33">
        <v>206.95</v>
      </c>
      <c r="O267" s="33">
        <v>208.55</v>
      </c>
      <c r="P267" s="33">
        <v>208.8</v>
      </c>
      <c r="Q267" s="33">
        <v>208.76</v>
      </c>
      <c r="R267" s="33">
        <v>206.77</v>
      </c>
      <c r="S267" s="33">
        <v>201.39</v>
      </c>
      <c r="T267" s="33">
        <v>199.44</v>
      </c>
      <c r="U267" s="33">
        <v>199.53</v>
      </c>
      <c r="V267" s="33">
        <v>200.33</v>
      </c>
      <c r="W267" s="33">
        <v>201.2</v>
      </c>
      <c r="X267" s="33">
        <v>203.24</v>
      </c>
      <c r="Y267" s="33">
        <v>210.01</v>
      </c>
    </row>
    <row r="268" spans="1:25" x14ac:dyDescent="0.2">
      <c r="A268" s="31">
        <v>42718</v>
      </c>
      <c r="B268" s="33">
        <v>217.42</v>
      </c>
      <c r="C268" s="33">
        <v>224.06</v>
      </c>
      <c r="D268" s="33">
        <v>228.23</v>
      </c>
      <c r="E268" s="33">
        <v>228.58</v>
      </c>
      <c r="F268" s="33">
        <v>227.99</v>
      </c>
      <c r="G268" s="33">
        <v>224.91</v>
      </c>
      <c r="H268" s="33">
        <v>215.14</v>
      </c>
      <c r="I268" s="33">
        <v>206.4</v>
      </c>
      <c r="J268" s="33">
        <v>201.12</v>
      </c>
      <c r="K268" s="33">
        <v>200.52</v>
      </c>
      <c r="L268" s="33">
        <v>200.71</v>
      </c>
      <c r="M268" s="33">
        <v>202.93</v>
      </c>
      <c r="N268" s="33">
        <v>205.68</v>
      </c>
      <c r="O268" s="33">
        <v>206.33</v>
      </c>
      <c r="P268" s="33">
        <v>208.94</v>
      </c>
      <c r="Q268" s="33">
        <v>209.58</v>
      </c>
      <c r="R268" s="33">
        <v>208.15</v>
      </c>
      <c r="S268" s="33">
        <v>203</v>
      </c>
      <c r="T268" s="33">
        <v>198.73</v>
      </c>
      <c r="U268" s="33">
        <v>197.81</v>
      </c>
      <c r="V268" s="33">
        <v>198.21</v>
      </c>
      <c r="W268" s="33">
        <v>199.09</v>
      </c>
      <c r="X268" s="33">
        <v>200.7</v>
      </c>
      <c r="Y268" s="33">
        <v>206.7</v>
      </c>
    </row>
    <row r="269" spans="1:25" x14ac:dyDescent="0.2">
      <c r="A269" s="31">
        <v>42719</v>
      </c>
      <c r="B269" s="33">
        <v>216.51</v>
      </c>
      <c r="C269" s="33">
        <v>223.17</v>
      </c>
      <c r="D269" s="33">
        <v>227.33</v>
      </c>
      <c r="E269" s="33">
        <v>227.62</v>
      </c>
      <c r="F269" s="33">
        <v>227.28</v>
      </c>
      <c r="G269" s="33">
        <v>224.56</v>
      </c>
      <c r="H269" s="33">
        <v>216.95</v>
      </c>
      <c r="I269" s="33">
        <v>211.37</v>
      </c>
      <c r="J269" s="33">
        <v>205.33</v>
      </c>
      <c r="K269" s="33">
        <v>203.47</v>
      </c>
      <c r="L269" s="33">
        <v>206.5</v>
      </c>
      <c r="M269" s="33">
        <v>204.74</v>
      </c>
      <c r="N269" s="33">
        <v>209.11</v>
      </c>
      <c r="O269" s="33">
        <v>209.67</v>
      </c>
      <c r="P269" s="33">
        <v>216.1</v>
      </c>
      <c r="Q269" s="33">
        <v>215.78</v>
      </c>
      <c r="R269" s="33">
        <v>210.76</v>
      </c>
      <c r="S269" s="33">
        <v>201.03</v>
      </c>
      <c r="T269" s="33">
        <v>199.37</v>
      </c>
      <c r="U269" s="33">
        <v>198.67</v>
      </c>
      <c r="V269" s="33">
        <v>198.89</v>
      </c>
      <c r="W269" s="33">
        <v>205.37</v>
      </c>
      <c r="X269" s="33">
        <v>210.52</v>
      </c>
      <c r="Y269" s="33">
        <v>213.47</v>
      </c>
    </row>
    <row r="270" spans="1:25" x14ac:dyDescent="0.2">
      <c r="A270" s="31">
        <v>42720</v>
      </c>
      <c r="B270" s="33">
        <v>221.57</v>
      </c>
      <c r="C270" s="33">
        <v>229.18</v>
      </c>
      <c r="D270" s="33">
        <v>229.78</v>
      </c>
      <c r="E270" s="33">
        <v>229.8</v>
      </c>
      <c r="F270" s="33">
        <v>229.87</v>
      </c>
      <c r="G270" s="33">
        <v>227.34</v>
      </c>
      <c r="H270" s="33">
        <v>215.88</v>
      </c>
      <c r="I270" s="33">
        <v>210.89</v>
      </c>
      <c r="J270" s="33">
        <v>201.82</v>
      </c>
      <c r="K270" s="33">
        <v>199.66</v>
      </c>
      <c r="L270" s="33">
        <v>200.12</v>
      </c>
      <c r="M270" s="33">
        <v>200.33</v>
      </c>
      <c r="N270" s="33">
        <v>203.09</v>
      </c>
      <c r="O270" s="33">
        <v>205.13</v>
      </c>
      <c r="P270" s="33">
        <v>206.71</v>
      </c>
      <c r="Q270" s="33">
        <v>206.16</v>
      </c>
      <c r="R270" s="33">
        <v>206.29</v>
      </c>
      <c r="S270" s="33">
        <v>202.24</v>
      </c>
      <c r="T270" s="33">
        <v>200.82</v>
      </c>
      <c r="U270" s="33">
        <v>200.33</v>
      </c>
      <c r="V270" s="33">
        <v>200.19</v>
      </c>
      <c r="W270" s="33">
        <v>201.44</v>
      </c>
      <c r="X270" s="33">
        <v>205.86</v>
      </c>
      <c r="Y270" s="33">
        <v>215.8</v>
      </c>
    </row>
    <row r="271" spans="1:25" x14ac:dyDescent="0.2">
      <c r="A271" s="31">
        <v>42721</v>
      </c>
      <c r="B271" s="33">
        <v>211.62</v>
      </c>
      <c r="C271" s="33">
        <v>218.5</v>
      </c>
      <c r="D271" s="33">
        <v>222.22</v>
      </c>
      <c r="E271" s="33">
        <v>223.15</v>
      </c>
      <c r="F271" s="33">
        <v>223.58</v>
      </c>
      <c r="G271" s="33">
        <v>221.01</v>
      </c>
      <c r="H271" s="33">
        <v>216.38</v>
      </c>
      <c r="I271" s="33">
        <v>208.95</v>
      </c>
      <c r="J271" s="33">
        <v>195.92</v>
      </c>
      <c r="K271" s="33">
        <v>191.29</v>
      </c>
      <c r="L271" s="33">
        <v>191.48</v>
      </c>
      <c r="M271" s="33">
        <v>190.58</v>
      </c>
      <c r="N271" s="33">
        <v>189.6</v>
      </c>
      <c r="O271" s="33">
        <v>190.48</v>
      </c>
      <c r="P271" s="33">
        <v>192.48</v>
      </c>
      <c r="Q271" s="33">
        <v>193.88</v>
      </c>
      <c r="R271" s="33">
        <v>191.8</v>
      </c>
      <c r="S271" s="33">
        <v>190.64</v>
      </c>
      <c r="T271" s="33">
        <v>190.55</v>
      </c>
      <c r="U271" s="33">
        <v>190.39</v>
      </c>
      <c r="V271" s="33">
        <v>190.59</v>
      </c>
      <c r="W271" s="33">
        <v>189.69</v>
      </c>
      <c r="X271" s="33">
        <v>190.61</v>
      </c>
      <c r="Y271" s="33">
        <v>203.18</v>
      </c>
    </row>
    <row r="272" spans="1:25" x14ac:dyDescent="0.2">
      <c r="A272" s="31">
        <v>42722</v>
      </c>
      <c r="B272" s="33">
        <v>210.02</v>
      </c>
      <c r="C272" s="33">
        <v>215.71</v>
      </c>
      <c r="D272" s="33">
        <v>220.23</v>
      </c>
      <c r="E272" s="33">
        <v>221.35</v>
      </c>
      <c r="F272" s="33">
        <v>221.33</v>
      </c>
      <c r="G272" s="33">
        <v>219.38</v>
      </c>
      <c r="H272" s="33">
        <v>215.37</v>
      </c>
      <c r="I272" s="33">
        <v>209.48</v>
      </c>
      <c r="J272" s="33">
        <v>197.84</v>
      </c>
      <c r="K272" s="33">
        <v>190.41</v>
      </c>
      <c r="L272" s="33">
        <v>187.6</v>
      </c>
      <c r="M272" s="33">
        <v>188.5</v>
      </c>
      <c r="N272" s="33">
        <v>190.93</v>
      </c>
      <c r="O272" s="33">
        <v>192.03</v>
      </c>
      <c r="P272" s="33">
        <v>191.94</v>
      </c>
      <c r="Q272" s="33">
        <v>192.43</v>
      </c>
      <c r="R272" s="33">
        <v>191.73</v>
      </c>
      <c r="S272" s="33">
        <v>189.02</v>
      </c>
      <c r="T272" s="33">
        <v>189.54</v>
      </c>
      <c r="U272" s="33">
        <v>189.78</v>
      </c>
      <c r="V272" s="33">
        <v>188.28</v>
      </c>
      <c r="W272" s="33">
        <v>187.42</v>
      </c>
      <c r="X272" s="33">
        <v>188.6</v>
      </c>
      <c r="Y272" s="33">
        <v>200.84</v>
      </c>
    </row>
    <row r="273" spans="1:25" x14ac:dyDescent="0.2">
      <c r="A273" s="31">
        <v>42723</v>
      </c>
      <c r="B273" s="33">
        <v>218.4</v>
      </c>
      <c r="C273" s="33">
        <v>225.74</v>
      </c>
      <c r="D273" s="33">
        <v>229.53</v>
      </c>
      <c r="E273" s="33">
        <v>230.42</v>
      </c>
      <c r="F273" s="33">
        <v>229.89</v>
      </c>
      <c r="G273" s="33">
        <v>226.22</v>
      </c>
      <c r="H273" s="33">
        <v>216.53</v>
      </c>
      <c r="I273" s="33">
        <v>208.31</v>
      </c>
      <c r="J273" s="33">
        <v>198.46</v>
      </c>
      <c r="K273" s="33">
        <v>198.36</v>
      </c>
      <c r="L273" s="33">
        <v>197.82</v>
      </c>
      <c r="M273" s="33">
        <v>195.66</v>
      </c>
      <c r="N273" s="33">
        <v>196.25</v>
      </c>
      <c r="O273" s="33">
        <v>198.5</v>
      </c>
      <c r="P273" s="33">
        <v>199.68</v>
      </c>
      <c r="Q273" s="33">
        <v>199.73</v>
      </c>
      <c r="R273" s="33">
        <v>198.12</v>
      </c>
      <c r="S273" s="33">
        <v>193.55</v>
      </c>
      <c r="T273" s="33">
        <v>191.99</v>
      </c>
      <c r="U273" s="33">
        <v>192.3</v>
      </c>
      <c r="V273" s="33">
        <v>192.26</v>
      </c>
      <c r="W273" s="33">
        <v>192.43</v>
      </c>
      <c r="X273" s="33">
        <v>196.36</v>
      </c>
      <c r="Y273" s="33">
        <v>209.81</v>
      </c>
    </row>
    <row r="274" spans="1:25" x14ac:dyDescent="0.2">
      <c r="A274" s="31">
        <v>42724</v>
      </c>
      <c r="B274" s="33">
        <v>218.98</v>
      </c>
      <c r="C274" s="33">
        <v>223.58</v>
      </c>
      <c r="D274" s="33">
        <v>227.77</v>
      </c>
      <c r="E274" s="33">
        <v>229.18</v>
      </c>
      <c r="F274" s="33">
        <v>228.55</v>
      </c>
      <c r="G274" s="33">
        <v>226.12</v>
      </c>
      <c r="H274" s="33">
        <v>216.29</v>
      </c>
      <c r="I274" s="33">
        <v>204.35</v>
      </c>
      <c r="J274" s="33">
        <v>195.94</v>
      </c>
      <c r="K274" s="33">
        <v>195.34</v>
      </c>
      <c r="L274" s="33">
        <v>189.19</v>
      </c>
      <c r="M274" s="33">
        <v>188.93</v>
      </c>
      <c r="N274" s="33">
        <v>191.27</v>
      </c>
      <c r="O274" s="33">
        <v>193.84</v>
      </c>
      <c r="P274" s="33">
        <v>195.55</v>
      </c>
      <c r="Q274" s="33">
        <v>196.19</v>
      </c>
      <c r="R274" s="33">
        <v>194.78</v>
      </c>
      <c r="S274" s="33">
        <v>189.91</v>
      </c>
      <c r="T274" s="33">
        <v>188.99</v>
      </c>
      <c r="U274" s="33">
        <v>189</v>
      </c>
      <c r="V274" s="33">
        <v>189.23</v>
      </c>
      <c r="W274" s="33">
        <v>189.64</v>
      </c>
      <c r="X274" s="33">
        <v>191.96</v>
      </c>
      <c r="Y274" s="33">
        <v>203.37</v>
      </c>
    </row>
    <row r="275" spans="1:25" x14ac:dyDescent="0.2">
      <c r="A275" s="31">
        <v>42725</v>
      </c>
      <c r="B275" s="33">
        <v>214</v>
      </c>
      <c r="C275" s="33">
        <v>219.87</v>
      </c>
      <c r="D275" s="33">
        <v>222.11</v>
      </c>
      <c r="E275" s="33">
        <v>224.05</v>
      </c>
      <c r="F275" s="33">
        <v>226.04</v>
      </c>
      <c r="G275" s="33">
        <v>222.77</v>
      </c>
      <c r="H275" s="33">
        <v>213.59</v>
      </c>
      <c r="I275" s="33">
        <v>202.02</v>
      </c>
      <c r="J275" s="33">
        <v>193.52</v>
      </c>
      <c r="K275" s="33">
        <v>193.92</v>
      </c>
      <c r="L275" s="33">
        <v>192.82</v>
      </c>
      <c r="M275" s="33">
        <v>192.12</v>
      </c>
      <c r="N275" s="33">
        <v>193.37</v>
      </c>
      <c r="O275" s="33">
        <v>194.11</v>
      </c>
      <c r="P275" s="33">
        <v>196.67</v>
      </c>
      <c r="Q275" s="33">
        <v>198.28</v>
      </c>
      <c r="R275" s="33">
        <v>196.43</v>
      </c>
      <c r="S275" s="33">
        <v>192.8</v>
      </c>
      <c r="T275" s="33">
        <v>191.4</v>
      </c>
      <c r="U275" s="33">
        <v>193.61</v>
      </c>
      <c r="V275" s="33">
        <v>197.01</v>
      </c>
      <c r="W275" s="33">
        <v>195.51</v>
      </c>
      <c r="X275" s="33">
        <v>196.18</v>
      </c>
      <c r="Y275" s="33">
        <v>209.89</v>
      </c>
    </row>
    <row r="276" spans="1:25" x14ac:dyDescent="0.2">
      <c r="A276" s="31">
        <v>42726</v>
      </c>
      <c r="B276" s="33">
        <v>214.11</v>
      </c>
      <c r="C276" s="33">
        <v>221.11</v>
      </c>
      <c r="D276" s="33">
        <v>224.18</v>
      </c>
      <c r="E276" s="33">
        <v>225.77</v>
      </c>
      <c r="F276" s="33">
        <v>225.44</v>
      </c>
      <c r="G276" s="33">
        <v>221.68</v>
      </c>
      <c r="H276" s="33">
        <v>211.29</v>
      </c>
      <c r="I276" s="33">
        <v>197.54</v>
      </c>
      <c r="J276" s="33">
        <v>188.9</v>
      </c>
      <c r="K276" s="33">
        <v>188.87</v>
      </c>
      <c r="L276" s="33">
        <v>189.27</v>
      </c>
      <c r="M276" s="33">
        <v>193.13</v>
      </c>
      <c r="N276" s="33">
        <v>192.46</v>
      </c>
      <c r="O276" s="33">
        <v>193.16</v>
      </c>
      <c r="P276" s="33">
        <v>195.17</v>
      </c>
      <c r="Q276" s="33">
        <v>194.48</v>
      </c>
      <c r="R276" s="33">
        <v>192.85</v>
      </c>
      <c r="S276" s="33">
        <v>192.59</v>
      </c>
      <c r="T276" s="33">
        <v>192.38</v>
      </c>
      <c r="U276" s="33">
        <v>192.24</v>
      </c>
      <c r="V276" s="33">
        <v>191.78</v>
      </c>
      <c r="W276" s="33">
        <v>191.52</v>
      </c>
      <c r="X276" s="33">
        <v>191.85</v>
      </c>
      <c r="Y276" s="33">
        <v>204.27</v>
      </c>
    </row>
    <row r="277" spans="1:25" x14ac:dyDescent="0.2">
      <c r="A277" s="31">
        <v>42727</v>
      </c>
      <c r="B277" s="33">
        <v>220.13</v>
      </c>
      <c r="C277" s="33">
        <v>226.24</v>
      </c>
      <c r="D277" s="33">
        <v>229.3</v>
      </c>
      <c r="E277" s="33">
        <v>230.69</v>
      </c>
      <c r="F277" s="33">
        <v>230.46</v>
      </c>
      <c r="G277" s="33">
        <v>227.06</v>
      </c>
      <c r="H277" s="33">
        <v>217.54</v>
      </c>
      <c r="I277" s="33">
        <v>206.61</v>
      </c>
      <c r="J277" s="33">
        <v>199.04</v>
      </c>
      <c r="K277" s="33">
        <v>198.99</v>
      </c>
      <c r="L277" s="33">
        <v>198.84</v>
      </c>
      <c r="M277" s="33">
        <v>196.28</v>
      </c>
      <c r="N277" s="33">
        <v>195.33</v>
      </c>
      <c r="O277" s="33">
        <v>196.23</v>
      </c>
      <c r="P277" s="33">
        <v>198.59</v>
      </c>
      <c r="Q277" s="33">
        <v>201.11</v>
      </c>
      <c r="R277" s="33">
        <v>200.15</v>
      </c>
      <c r="S277" s="33">
        <v>197.61</v>
      </c>
      <c r="T277" s="33">
        <v>197.35</v>
      </c>
      <c r="U277" s="33">
        <v>197</v>
      </c>
      <c r="V277" s="33">
        <v>197.09</v>
      </c>
      <c r="W277" s="33">
        <v>196.35</v>
      </c>
      <c r="X277" s="33">
        <v>197.93</v>
      </c>
      <c r="Y277" s="33">
        <v>210.53</v>
      </c>
    </row>
    <row r="278" spans="1:25" x14ac:dyDescent="0.2">
      <c r="A278" s="31">
        <v>42728</v>
      </c>
      <c r="B278" s="33">
        <v>213.32</v>
      </c>
      <c r="C278" s="33">
        <v>215.7</v>
      </c>
      <c r="D278" s="33">
        <v>219.3</v>
      </c>
      <c r="E278" s="33">
        <v>220.53</v>
      </c>
      <c r="F278" s="33">
        <v>220.68</v>
      </c>
      <c r="G278" s="33">
        <v>218.47</v>
      </c>
      <c r="H278" s="33">
        <v>214.27</v>
      </c>
      <c r="I278" s="33">
        <v>208.19</v>
      </c>
      <c r="J278" s="33">
        <v>202.77</v>
      </c>
      <c r="K278" s="33">
        <v>203.25</v>
      </c>
      <c r="L278" s="33">
        <v>203.54</v>
      </c>
      <c r="M278" s="33">
        <v>202.37</v>
      </c>
      <c r="N278" s="33">
        <v>201.26</v>
      </c>
      <c r="O278" s="33">
        <v>201.45</v>
      </c>
      <c r="P278" s="33">
        <v>201.97</v>
      </c>
      <c r="Q278" s="33">
        <v>201.95</v>
      </c>
      <c r="R278" s="33">
        <v>202.43</v>
      </c>
      <c r="S278" s="33">
        <v>203.4</v>
      </c>
      <c r="T278" s="33">
        <v>202.89</v>
      </c>
      <c r="U278" s="33">
        <v>202.36</v>
      </c>
      <c r="V278" s="33">
        <v>202.79</v>
      </c>
      <c r="W278" s="33">
        <v>202.6</v>
      </c>
      <c r="X278" s="33">
        <v>202.03</v>
      </c>
      <c r="Y278" s="33">
        <v>203.77</v>
      </c>
    </row>
    <row r="279" spans="1:25" x14ac:dyDescent="0.2">
      <c r="A279" s="31">
        <v>42729</v>
      </c>
      <c r="B279" s="33">
        <v>207.4</v>
      </c>
      <c r="C279" s="33">
        <v>213.86</v>
      </c>
      <c r="D279" s="33">
        <v>217.66</v>
      </c>
      <c r="E279" s="33">
        <v>219.39</v>
      </c>
      <c r="F279" s="33">
        <v>219.69</v>
      </c>
      <c r="G279" s="33">
        <v>218.18</v>
      </c>
      <c r="H279" s="33">
        <v>213.96</v>
      </c>
      <c r="I279" s="33">
        <v>210.48</v>
      </c>
      <c r="J279" s="33">
        <v>204.17</v>
      </c>
      <c r="K279" s="33">
        <v>204</v>
      </c>
      <c r="L279" s="33">
        <v>204.88</v>
      </c>
      <c r="M279" s="33">
        <v>203.82</v>
      </c>
      <c r="N279" s="33">
        <v>203.09</v>
      </c>
      <c r="O279" s="33">
        <v>203.17</v>
      </c>
      <c r="P279" s="33">
        <v>203.72</v>
      </c>
      <c r="Q279" s="33">
        <v>203.86</v>
      </c>
      <c r="R279" s="33">
        <v>203.66</v>
      </c>
      <c r="S279" s="33">
        <v>204.1</v>
      </c>
      <c r="T279" s="33">
        <v>203.94</v>
      </c>
      <c r="U279" s="33">
        <v>203.58</v>
      </c>
      <c r="V279" s="33">
        <v>204.19</v>
      </c>
      <c r="W279" s="33">
        <v>203.91</v>
      </c>
      <c r="X279" s="33">
        <v>203.16</v>
      </c>
      <c r="Y279" s="33">
        <v>202.73</v>
      </c>
    </row>
    <row r="280" spans="1:25" x14ac:dyDescent="0.2">
      <c r="A280" s="31">
        <v>42730</v>
      </c>
      <c r="B280" s="33">
        <v>207.93</v>
      </c>
      <c r="C280" s="33">
        <v>214.92</v>
      </c>
      <c r="D280" s="33">
        <v>218.25</v>
      </c>
      <c r="E280" s="33">
        <v>220.15</v>
      </c>
      <c r="F280" s="33">
        <v>220.17</v>
      </c>
      <c r="G280" s="33">
        <v>217.73</v>
      </c>
      <c r="H280" s="33">
        <v>209.07</v>
      </c>
      <c r="I280" s="33">
        <v>204.92</v>
      </c>
      <c r="J280" s="33">
        <v>204.73</v>
      </c>
      <c r="K280" s="33">
        <v>204.96</v>
      </c>
      <c r="L280" s="33">
        <v>205.12</v>
      </c>
      <c r="M280" s="33">
        <v>198.63</v>
      </c>
      <c r="N280" s="33">
        <v>197.56</v>
      </c>
      <c r="O280" s="33">
        <v>198.48</v>
      </c>
      <c r="P280" s="33">
        <v>200.58</v>
      </c>
      <c r="Q280" s="33">
        <v>200.05</v>
      </c>
      <c r="R280" s="33">
        <v>199.49</v>
      </c>
      <c r="S280" s="33">
        <v>198.19</v>
      </c>
      <c r="T280" s="33">
        <v>198.9</v>
      </c>
      <c r="U280" s="33">
        <v>198.73</v>
      </c>
      <c r="V280" s="33">
        <v>199.34</v>
      </c>
      <c r="W280" s="33">
        <v>198.76</v>
      </c>
      <c r="X280" s="33">
        <v>198.34</v>
      </c>
      <c r="Y280" s="33">
        <v>202.57</v>
      </c>
    </row>
    <row r="281" spans="1:25" x14ac:dyDescent="0.2">
      <c r="A281" s="31">
        <v>42731</v>
      </c>
      <c r="B281" s="33">
        <v>208.87</v>
      </c>
      <c r="C281" s="33">
        <v>213.58</v>
      </c>
      <c r="D281" s="33">
        <v>217.26</v>
      </c>
      <c r="E281" s="33">
        <v>218.78</v>
      </c>
      <c r="F281" s="33">
        <v>218.73</v>
      </c>
      <c r="G281" s="33">
        <v>217.11</v>
      </c>
      <c r="H281" s="33">
        <v>208.8</v>
      </c>
      <c r="I281" s="33">
        <v>199.1</v>
      </c>
      <c r="J281" s="33">
        <v>198.06</v>
      </c>
      <c r="K281" s="33">
        <v>198.43</v>
      </c>
      <c r="L281" s="33">
        <v>197.98</v>
      </c>
      <c r="M281" s="33">
        <v>196.51</v>
      </c>
      <c r="N281" s="33">
        <v>195.9</v>
      </c>
      <c r="O281" s="33">
        <v>196.93</v>
      </c>
      <c r="P281" s="33">
        <v>197.29</v>
      </c>
      <c r="Q281" s="33">
        <v>197.51</v>
      </c>
      <c r="R281" s="33">
        <v>196.68</v>
      </c>
      <c r="S281" s="33">
        <v>196.79</v>
      </c>
      <c r="T281" s="33">
        <v>197.03</v>
      </c>
      <c r="U281" s="33">
        <v>196.8</v>
      </c>
      <c r="V281" s="33">
        <v>197.7</v>
      </c>
      <c r="W281" s="33">
        <v>196.93</v>
      </c>
      <c r="X281" s="33">
        <v>196.45</v>
      </c>
      <c r="Y281" s="33">
        <v>198.58</v>
      </c>
    </row>
    <row r="282" spans="1:25" x14ac:dyDescent="0.2">
      <c r="A282" s="31">
        <v>42732</v>
      </c>
      <c r="B282" s="33">
        <v>204.55</v>
      </c>
      <c r="C282" s="33">
        <v>210.3</v>
      </c>
      <c r="D282" s="33">
        <v>213.58</v>
      </c>
      <c r="E282" s="33">
        <v>215.32</v>
      </c>
      <c r="F282" s="33">
        <v>215.49</v>
      </c>
      <c r="G282" s="33">
        <v>213.13</v>
      </c>
      <c r="H282" s="33">
        <v>204.04</v>
      </c>
      <c r="I282" s="33">
        <v>201.5</v>
      </c>
      <c r="J282" s="33">
        <v>202.62</v>
      </c>
      <c r="K282" s="33">
        <v>202.78</v>
      </c>
      <c r="L282" s="33">
        <v>202.76</v>
      </c>
      <c r="M282" s="33">
        <v>201.84</v>
      </c>
      <c r="N282" s="33">
        <v>201.58</v>
      </c>
      <c r="O282" s="33">
        <v>201.16</v>
      </c>
      <c r="P282" s="33">
        <v>201.83</v>
      </c>
      <c r="Q282" s="33">
        <v>202.66</v>
      </c>
      <c r="R282" s="33">
        <v>201.79</v>
      </c>
      <c r="S282" s="33">
        <v>201.91</v>
      </c>
      <c r="T282" s="33">
        <v>202.74</v>
      </c>
      <c r="U282" s="33">
        <v>202.78</v>
      </c>
      <c r="V282" s="33">
        <v>202.95</v>
      </c>
      <c r="W282" s="33">
        <v>202.29</v>
      </c>
      <c r="X282" s="33">
        <v>201.71</v>
      </c>
      <c r="Y282" s="33">
        <v>207.47</v>
      </c>
    </row>
    <row r="283" spans="1:25" x14ac:dyDescent="0.2">
      <c r="A283" s="31">
        <v>42733</v>
      </c>
      <c r="B283" s="33">
        <v>216.58</v>
      </c>
      <c r="C283" s="33">
        <v>221.55</v>
      </c>
      <c r="D283" s="33">
        <v>225.39</v>
      </c>
      <c r="E283" s="33">
        <v>227.51</v>
      </c>
      <c r="F283" s="33">
        <v>226.85</v>
      </c>
      <c r="G283" s="33">
        <v>224.11</v>
      </c>
      <c r="H283" s="33">
        <v>216.2</v>
      </c>
      <c r="I283" s="33">
        <v>204.85</v>
      </c>
      <c r="J283" s="33">
        <v>203.46</v>
      </c>
      <c r="K283" s="33">
        <v>203.79</v>
      </c>
      <c r="L283" s="33">
        <v>203.34</v>
      </c>
      <c r="M283" s="33">
        <v>202.43</v>
      </c>
      <c r="N283" s="33">
        <v>201.46</v>
      </c>
      <c r="O283" s="33">
        <v>201.62</v>
      </c>
      <c r="P283" s="33">
        <v>203.07</v>
      </c>
      <c r="Q283" s="33">
        <v>203.74</v>
      </c>
      <c r="R283" s="33">
        <v>203.12</v>
      </c>
      <c r="S283" s="33">
        <v>202.83</v>
      </c>
      <c r="T283" s="33">
        <v>203.71</v>
      </c>
      <c r="U283" s="33">
        <v>203.45</v>
      </c>
      <c r="V283" s="33">
        <v>203.88</v>
      </c>
      <c r="W283" s="33">
        <v>202.63</v>
      </c>
      <c r="X283" s="33">
        <v>200.93</v>
      </c>
      <c r="Y283" s="33">
        <v>205.67</v>
      </c>
    </row>
    <row r="284" spans="1:25" x14ac:dyDescent="0.2">
      <c r="A284" s="31">
        <v>42734</v>
      </c>
      <c r="B284" s="33">
        <v>211.09</v>
      </c>
      <c r="C284" s="33">
        <v>217.86</v>
      </c>
      <c r="D284" s="33">
        <v>220.47</v>
      </c>
      <c r="E284" s="33">
        <v>222.07</v>
      </c>
      <c r="F284" s="33">
        <v>223.97</v>
      </c>
      <c r="G284" s="33">
        <v>220.89</v>
      </c>
      <c r="H284" s="33">
        <v>211.92</v>
      </c>
      <c r="I284" s="33">
        <v>203.23</v>
      </c>
      <c r="J284" s="33">
        <v>200.6</v>
      </c>
      <c r="K284" s="33">
        <v>200.41</v>
      </c>
      <c r="L284" s="33">
        <v>199.86</v>
      </c>
      <c r="M284" s="33">
        <v>198.76</v>
      </c>
      <c r="N284" s="33">
        <v>198.7</v>
      </c>
      <c r="O284" s="33">
        <v>199.47</v>
      </c>
      <c r="P284" s="33">
        <v>201.97</v>
      </c>
      <c r="Q284" s="33">
        <v>203.87</v>
      </c>
      <c r="R284" s="33">
        <v>202.62</v>
      </c>
      <c r="S284" s="33">
        <v>199.47</v>
      </c>
      <c r="T284" s="33">
        <v>198.37</v>
      </c>
      <c r="U284" s="33">
        <v>199.02</v>
      </c>
      <c r="V284" s="33">
        <v>198.88</v>
      </c>
      <c r="W284" s="33">
        <v>198.39</v>
      </c>
      <c r="X284" s="33">
        <v>198.42</v>
      </c>
      <c r="Y284" s="33">
        <v>204.18</v>
      </c>
    </row>
    <row r="285" spans="1:25" x14ac:dyDescent="0.2">
      <c r="A285" s="31">
        <v>42735</v>
      </c>
      <c r="B285" s="33">
        <v>210.32</v>
      </c>
      <c r="C285" s="33">
        <v>217.22</v>
      </c>
      <c r="D285" s="33">
        <v>221.12</v>
      </c>
      <c r="E285" s="33">
        <v>223.09</v>
      </c>
      <c r="F285" s="33">
        <v>223.07</v>
      </c>
      <c r="G285" s="33">
        <v>221.7</v>
      </c>
      <c r="H285" s="33">
        <v>217.2</v>
      </c>
      <c r="I285" s="33">
        <v>216.38</v>
      </c>
      <c r="J285" s="33">
        <v>209.22</v>
      </c>
      <c r="K285" s="33">
        <v>206.85</v>
      </c>
      <c r="L285" s="33">
        <v>206.69</v>
      </c>
      <c r="M285" s="33">
        <v>205.81</v>
      </c>
      <c r="N285" s="33">
        <v>204.43</v>
      </c>
      <c r="O285" s="33">
        <v>204.23</v>
      </c>
      <c r="P285" s="33">
        <v>206.16</v>
      </c>
      <c r="Q285" s="33">
        <v>207.95</v>
      </c>
      <c r="R285" s="33">
        <v>205.16</v>
      </c>
      <c r="S285" s="33">
        <v>203.58</v>
      </c>
      <c r="T285" s="33">
        <v>204.24</v>
      </c>
      <c r="U285" s="33">
        <v>204.21</v>
      </c>
      <c r="V285" s="33">
        <v>204.25</v>
      </c>
      <c r="W285" s="33">
        <v>203.27</v>
      </c>
      <c r="X285" s="33">
        <v>202.04</v>
      </c>
      <c r="Y285" s="33">
        <v>202.73</v>
      </c>
    </row>
    <row r="286" spans="1:25" ht="11.25" customHeight="1" x14ac:dyDescent="0.2"/>
    <row r="287" spans="1:25" x14ac:dyDescent="0.2">
      <c r="A287" s="133" t="s">
        <v>61</v>
      </c>
      <c r="B287" s="130" t="s">
        <v>119</v>
      </c>
      <c r="C287" s="131"/>
      <c r="D287" s="131"/>
      <c r="E287" s="131"/>
      <c r="F287" s="131"/>
      <c r="G287" s="131"/>
      <c r="H287" s="131"/>
      <c r="I287" s="131"/>
      <c r="J287" s="131"/>
      <c r="K287" s="131"/>
      <c r="L287" s="131"/>
      <c r="M287" s="131"/>
      <c r="N287" s="131"/>
      <c r="O287" s="131"/>
      <c r="P287" s="131"/>
      <c r="Q287" s="131"/>
      <c r="R287" s="131"/>
      <c r="S287" s="131"/>
      <c r="T287" s="131"/>
      <c r="U287" s="131"/>
      <c r="V287" s="131"/>
      <c r="W287" s="131"/>
      <c r="X287" s="131"/>
      <c r="Y287" s="132"/>
    </row>
    <row r="288" spans="1:25" ht="24" x14ac:dyDescent="0.2">
      <c r="A288" s="134"/>
      <c r="B288" s="56" t="s">
        <v>77</v>
      </c>
      <c r="C288" s="57" t="s">
        <v>78</v>
      </c>
      <c r="D288" s="58" t="s">
        <v>79</v>
      </c>
      <c r="E288" s="57" t="s">
        <v>80</v>
      </c>
      <c r="F288" s="57" t="s">
        <v>81</v>
      </c>
      <c r="G288" s="57" t="s">
        <v>82</v>
      </c>
      <c r="H288" s="57" t="s">
        <v>83</v>
      </c>
      <c r="I288" s="57" t="s">
        <v>84</v>
      </c>
      <c r="J288" s="57" t="s">
        <v>85</v>
      </c>
      <c r="K288" s="56" t="s">
        <v>86</v>
      </c>
      <c r="L288" s="57" t="s">
        <v>87</v>
      </c>
      <c r="M288" s="59" t="s">
        <v>88</v>
      </c>
      <c r="N288" s="56" t="s">
        <v>89</v>
      </c>
      <c r="O288" s="57" t="s">
        <v>90</v>
      </c>
      <c r="P288" s="59" t="s">
        <v>91</v>
      </c>
      <c r="Q288" s="58" t="s">
        <v>92</v>
      </c>
      <c r="R288" s="57" t="s">
        <v>93</v>
      </c>
      <c r="S288" s="58" t="s">
        <v>94</v>
      </c>
      <c r="T288" s="57" t="s">
        <v>95</v>
      </c>
      <c r="U288" s="58" t="s">
        <v>96</v>
      </c>
      <c r="V288" s="57" t="s">
        <v>97</v>
      </c>
      <c r="W288" s="58" t="s">
        <v>98</v>
      </c>
      <c r="X288" s="57" t="s">
        <v>99</v>
      </c>
      <c r="Y288" s="57" t="s">
        <v>100</v>
      </c>
    </row>
    <row r="289" spans="1:25" x14ac:dyDescent="0.2">
      <c r="A289" s="31">
        <v>42705</v>
      </c>
      <c r="B289" s="33">
        <v>439.11</v>
      </c>
      <c r="C289" s="33">
        <v>461.52</v>
      </c>
      <c r="D289" s="33">
        <v>479.08</v>
      </c>
      <c r="E289" s="33">
        <v>479.74</v>
      </c>
      <c r="F289" s="33">
        <v>478.72</v>
      </c>
      <c r="G289" s="33">
        <v>471.46</v>
      </c>
      <c r="H289" s="33">
        <v>450.46</v>
      </c>
      <c r="I289" s="33">
        <v>431.41</v>
      </c>
      <c r="J289" s="33">
        <v>419.87</v>
      </c>
      <c r="K289" s="33">
        <v>423.93</v>
      </c>
      <c r="L289" s="33">
        <v>421.17</v>
      </c>
      <c r="M289" s="33">
        <v>426.49</v>
      </c>
      <c r="N289" s="33">
        <v>436.14</v>
      </c>
      <c r="O289" s="33">
        <v>439.38</v>
      </c>
      <c r="P289" s="33">
        <v>442.81</v>
      </c>
      <c r="Q289" s="33">
        <v>443.77</v>
      </c>
      <c r="R289" s="33">
        <v>444.97</v>
      </c>
      <c r="S289" s="33">
        <v>436.49</v>
      </c>
      <c r="T289" s="33">
        <v>421.72</v>
      </c>
      <c r="U289" s="33">
        <v>411.99</v>
      </c>
      <c r="V289" s="33">
        <v>419.28</v>
      </c>
      <c r="W289" s="33">
        <v>426.96</v>
      </c>
      <c r="X289" s="33">
        <v>436.86</v>
      </c>
      <c r="Y289" s="33">
        <v>451.8</v>
      </c>
    </row>
    <row r="290" spans="1:25" x14ac:dyDescent="0.2">
      <c r="A290" s="31">
        <v>42706</v>
      </c>
      <c r="B290" s="33">
        <v>455.83</v>
      </c>
      <c r="C290" s="33">
        <v>453.53</v>
      </c>
      <c r="D290" s="33">
        <v>466.24</v>
      </c>
      <c r="E290" s="33">
        <v>475.73</v>
      </c>
      <c r="F290" s="33">
        <v>476.77</v>
      </c>
      <c r="G290" s="33">
        <v>471.02</v>
      </c>
      <c r="H290" s="33">
        <v>450.34</v>
      </c>
      <c r="I290" s="33">
        <v>427.64</v>
      </c>
      <c r="J290" s="33">
        <v>413.76</v>
      </c>
      <c r="K290" s="33">
        <v>405.37</v>
      </c>
      <c r="L290" s="33">
        <v>412.96</v>
      </c>
      <c r="M290" s="33">
        <v>418.07</v>
      </c>
      <c r="N290" s="33">
        <v>425.35</v>
      </c>
      <c r="O290" s="33">
        <v>425.46</v>
      </c>
      <c r="P290" s="33">
        <v>420.32</v>
      </c>
      <c r="Q290" s="33">
        <v>423.58</v>
      </c>
      <c r="R290" s="33">
        <v>423.12</v>
      </c>
      <c r="S290" s="33">
        <v>410.23</v>
      </c>
      <c r="T290" s="33">
        <v>398.93</v>
      </c>
      <c r="U290" s="33">
        <v>398.61</v>
      </c>
      <c r="V290" s="33">
        <v>399.64</v>
      </c>
      <c r="W290" s="33">
        <v>407.23</v>
      </c>
      <c r="X290" s="33">
        <v>417.33</v>
      </c>
      <c r="Y290" s="33">
        <v>433.45</v>
      </c>
    </row>
    <row r="291" spans="1:25" x14ac:dyDescent="0.2">
      <c r="A291" s="31">
        <v>42707</v>
      </c>
      <c r="B291" s="33">
        <v>452.99</v>
      </c>
      <c r="C291" s="33">
        <v>467.48</v>
      </c>
      <c r="D291" s="33">
        <v>476.05</v>
      </c>
      <c r="E291" s="33">
        <v>479.6</v>
      </c>
      <c r="F291" s="33">
        <v>477.84</v>
      </c>
      <c r="G291" s="33">
        <v>473.63</v>
      </c>
      <c r="H291" s="33">
        <v>460.48</v>
      </c>
      <c r="I291" s="33">
        <v>441.61</v>
      </c>
      <c r="J291" s="33">
        <v>423.47</v>
      </c>
      <c r="K291" s="33">
        <v>407.46</v>
      </c>
      <c r="L291" s="33">
        <v>404.7</v>
      </c>
      <c r="M291" s="33">
        <v>411.41</v>
      </c>
      <c r="N291" s="33">
        <v>415.2</v>
      </c>
      <c r="O291" s="33">
        <v>417.05</v>
      </c>
      <c r="P291" s="33">
        <v>419.07</v>
      </c>
      <c r="Q291" s="33">
        <v>419.37</v>
      </c>
      <c r="R291" s="33">
        <v>416.03</v>
      </c>
      <c r="S291" s="33">
        <v>403.97</v>
      </c>
      <c r="T291" s="33">
        <v>393.13</v>
      </c>
      <c r="U291" s="33">
        <v>391.84</v>
      </c>
      <c r="V291" s="33">
        <v>399.28</v>
      </c>
      <c r="W291" s="33">
        <v>403.8</v>
      </c>
      <c r="X291" s="33">
        <v>406.11</v>
      </c>
      <c r="Y291" s="33">
        <v>418.47</v>
      </c>
    </row>
    <row r="292" spans="1:25" x14ac:dyDescent="0.2">
      <c r="A292" s="31">
        <v>42708</v>
      </c>
      <c r="B292" s="33">
        <v>431.02</v>
      </c>
      <c r="C292" s="33">
        <v>443.28</v>
      </c>
      <c r="D292" s="33">
        <v>451.18</v>
      </c>
      <c r="E292" s="33">
        <v>453.79</v>
      </c>
      <c r="F292" s="33">
        <v>453.49</v>
      </c>
      <c r="G292" s="33">
        <v>451.89</v>
      </c>
      <c r="H292" s="33">
        <v>446.08</v>
      </c>
      <c r="I292" s="33">
        <v>436.3</v>
      </c>
      <c r="J292" s="33">
        <v>427.82</v>
      </c>
      <c r="K292" s="33">
        <v>410.3</v>
      </c>
      <c r="L292" s="33">
        <v>409.6</v>
      </c>
      <c r="M292" s="33">
        <v>411.05</v>
      </c>
      <c r="N292" s="33">
        <v>416.34</v>
      </c>
      <c r="O292" s="33">
        <v>419.03</v>
      </c>
      <c r="P292" s="33">
        <v>415.6</v>
      </c>
      <c r="Q292" s="33">
        <v>417.11</v>
      </c>
      <c r="R292" s="33">
        <v>412.33</v>
      </c>
      <c r="S292" s="33">
        <v>404.46</v>
      </c>
      <c r="T292" s="33">
        <v>393.24</v>
      </c>
      <c r="U292" s="33">
        <v>393.76</v>
      </c>
      <c r="V292" s="33">
        <v>397.29</v>
      </c>
      <c r="W292" s="33">
        <v>404.93</v>
      </c>
      <c r="X292" s="33">
        <v>411.11</v>
      </c>
      <c r="Y292" s="33">
        <v>425.81</v>
      </c>
    </row>
    <row r="293" spans="1:25" x14ac:dyDescent="0.2">
      <c r="A293" s="31">
        <v>42709</v>
      </c>
      <c r="B293" s="33">
        <v>431.08</v>
      </c>
      <c r="C293" s="33">
        <v>434.81</v>
      </c>
      <c r="D293" s="33">
        <v>441.88</v>
      </c>
      <c r="E293" s="33">
        <v>445.27</v>
      </c>
      <c r="F293" s="33">
        <v>444.3</v>
      </c>
      <c r="G293" s="33">
        <v>437.64</v>
      </c>
      <c r="H293" s="33">
        <v>416.65</v>
      </c>
      <c r="I293" s="33">
        <v>397.76</v>
      </c>
      <c r="J293" s="33">
        <v>394.8</v>
      </c>
      <c r="K293" s="33">
        <v>394.73</v>
      </c>
      <c r="L293" s="33">
        <v>395.62</v>
      </c>
      <c r="M293" s="33">
        <v>395.85</v>
      </c>
      <c r="N293" s="33">
        <v>393.76</v>
      </c>
      <c r="O293" s="33">
        <v>394.68</v>
      </c>
      <c r="P293" s="33">
        <v>398.48</v>
      </c>
      <c r="Q293" s="33">
        <v>399.06</v>
      </c>
      <c r="R293" s="33">
        <v>394</v>
      </c>
      <c r="S293" s="33">
        <v>392.58</v>
      </c>
      <c r="T293" s="33">
        <v>393.76</v>
      </c>
      <c r="U293" s="33">
        <v>393.34</v>
      </c>
      <c r="V293" s="33">
        <v>393.19</v>
      </c>
      <c r="W293" s="33">
        <v>390.7</v>
      </c>
      <c r="X293" s="33">
        <v>388.92</v>
      </c>
      <c r="Y293" s="33">
        <v>397.35</v>
      </c>
    </row>
    <row r="294" spans="1:25" x14ac:dyDescent="0.2">
      <c r="A294" s="31">
        <v>42710</v>
      </c>
      <c r="B294" s="33">
        <v>414.04</v>
      </c>
      <c r="C294" s="33">
        <v>424.54</v>
      </c>
      <c r="D294" s="33">
        <v>431.73</v>
      </c>
      <c r="E294" s="33">
        <v>435.18</v>
      </c>
      <c r="F294" s="33">
        <v>435.4</v>
      </c>
      <c r="G294" s="33">
        <v>430.57</v>
      </c>
      <c r="H294" s="33">
        <v>417.67</v>
      </c>
      <c r="I294" s="33">
        <v>406.67</v>
      </c>
      <c r="J294" s="33">
        <v>400.59</v>
      </c>
      <c r="K294" s="33">
        <v>394.66</v>
      </c>
      <c r="L294" s="33">
        <v>393.05</v>
      </c>
      <c r="M294" s="33">
        <v>395.92</v>
      </c>
      <c r="N294" s="33">
        <v>401.29</v>
      </c>
      <c r="O294" s="33">
        <v>403.04</v>
      </c>
      <c r="P294" s="33">
        <v>407.24</v>
      </c>
      <c r="Q294" s="33">
        <v>408.26</v>
      </c>
      <c r="R294" s="33">
        <v>405.43</v>
      </c>
      <c r="S294" s="33">
        <v>397.49</v>
      </c>
      <c r="T294" s="33">
        <v>389.97</v>
      </c>
      <c r="U294" s="33">
        <v>389.49</v>
      </c>
      <c r="V294" s="33">
        <v>394.61</v>
      </c>
      <c r="W294" s="33">
        <v>401.18</v>
      </c>
      <c r="X294" s="33">
        <v>409.91</v>
      </c>
      <c r="Y294" s="33">
        <v>425.11</v>
      </c>
    </row>
    <row r="295" spans="1:25" x14ac:dyDescent="0.2">
      <c r="A295" s="31">
        <v>42711</v>
      </c>
      <c r="B295" s="33">
        <v>439.44</v>
      </c>
      <c r="C295" s="33">
        <v>452.12</v>
      </c>
      <c r="D295" s="33">
        <v>458.29</v>
      </c>
      <c r="E295" s="33">
        <v>461.29</v>
      </c>
      <c r="F295" s="33">
        <v>461.57</v>
      </c>
      <c r="G295" s="33">
        <v>456.07</v>
      </c>
      <c r="H295" s="33">
        <v>434.47</v>
      </c>
      <c r="I295" s="33">
        <v>413.78</v>
      </c>
      <c r="J295" s="33">
        <v>404.19</v>
      </c>
      <c r="K295" s="33">
        <v>399.02</v>
      </c>
      <c r="L295" s="33">
        <v>396.85</v>
      </c>
      <c r="M295" s="33">
        <v>399.72</v>
      </c>
      <c r="N295" s="33">
        <v>407.22</v>
      </c>
      <c r="O295" s="33">
        <v>408.37</v>
      </c>
      <c r="P295" s="33">
        <v>412.68</v>
      </c>
      <c r="Q295" s="33">
        <v>414.3</v>
      </c>
      <c r="R295" s="33">
        <v>412.65</v>
      </c>
      <c r="S295" s="33">
        <v>400.24</v>
      </c>
      <c r="T295" s="33">
        <v>394.63</v>
      </c>
      <c r="U295" s="33">
        <v>392.56</v>
      </c>
      <c r="V295" s="33">
        <v>393.67</v>
      </c>
      <c r="W295" s="33">
        <v>396.05</v>
      </c>
      <c r="X295" s="33">
        <v>405.59</v>
      </c>
      <c r="Y295" s="33">
        <v>421.17</v>
      </c>
    </row>
    <row r="296" spans="1:25" x14ac:dyDescent="0.2">
      <c r="A296" s="31">
        <v>42712</v>
      </c>
      <c r="B296" s="33">
        <v>433.29</v>
      </c>
      <c r="C296" s="33">
        <v>446.18</v>
      </c>
      <c r="D296" s="33">
        <v>451.77</v>
      </c>
      <c r="E296" s="33">
        <v>455.18</v>
      </c>
      <c r="F296" s="33">
        <v>455.78</v>
      </c>
      <c r="G296" s="33">
        <v>450.23</v>
      </c>
      <c r="H296" s="33">
        <v>429.2</v>
      </c>
      <c r="I296" s="33">
        <v>408.77</v>
      </c>
      <c r="J296" s="33">
        <v>397.32</v>
      </c>
      <c r="K296" s="33">
        <v>400.48</v>
      </c>
      <c r="L296" s="33">
        <v>396.88</v>
      </c>
      <c r="M296" s="33">
        <v>402.02</v>
      </c>
      <c r="N296" s="33">
        <v>409.43</v>
      </c>
      <c r="O296" s="33">
        <v>411.32</v>
      </c>
      <c r="P296" s="33">
        <v>416.78</v>
      </c>
      <c r="Q296" s="33">
        <v>419.18</v>
      </c>
      <c r="R296" s="33">
        <v>413.12</v>
      </c>
      <c r="S296" s="33">
        <v>398.5</v>
      </c>
      <c r="T296" s="33">
        <v>391.5</v>
      </c>
      <c r="U296" s="33">
        <v>391.4</v>
      </c>
      <c r="V296" s="33">
        <v>392.51</v>
      </c>
      <c r="W296" s="33">
        <v>392.98</v>
      </c>
      <c r="X296" s="33">
        <v>403.59</v>
      </c>
      <c r="Y296" s="33">
        <v>419.01</v>
      </c>
    </row>
    <row r="297" spans="1:25" x14ac:dyDescent="0.2">
      <c r="A297" s="31">
        <v>42713</v>
      </c>
      <c r="B297" s="33">
        <v>429.7</v>
      </c>
      <c r="C297" s="33">
        <v>436.63</v>
      </c>
      <c r="D297" s="33">
        <v>442.3</v>
      </c>
      <c r="E297" s="33">
        <v>443.79</v>
      </c>
      <c r="F297" s="33">
        <v>444.19</v>
      </c>
      <c r="G297" s="33">
        <v>438.9</v>
      </c>
      <c r="H297" s="33">
        <v>419.36</v>
      </c>
      <c r="I297" s="33">
        <v>399.85</v>
      </c>
      <c r="J297" s="33">
        <v>396.86</v>
      </c>
      <c r="K297" s="33">
        <v>398.25</v>
      </c>
      <c r="L297" s="33">
        <v>397.93</v>
      </c>
      <c r="M297" s="33">
        <v>396.16</v>
      </c>
      <c r="N297" s="33">
        <v>398.44</v>
      </c>
      <c r="O297" s="33">
        <v>399.83</v>
      </c>
      <c r="P297" s="33">
        <v>403.35</v>
      </c>
      <c r="Q297" s="33">
        <v>407.75</v>
      </c>
      <c r="R297" s="33">
        <v>406.12</v>
      </c>
      <c r="S297" s="33">
        <v>399.51</v>
      </c>
      <c r="T297" s="33">
        <v>394.98</v>
      </c>
      <c r="U297" s="33">
        <v>397.34</v>
      </c>
      <c r="V297" s="33">
        <v>397.3</v>
      </c>
      <c r="W297" s="33">
        <v>395.34</v>
      </c>
      <c r="X297" s="33">
        <v>404.81</v>
      </c>
      <c r="Y297" s="33">
        <v>419.64</v>
      </c>
    </row>
    <row r="298" spans="1:25" x14ac:dyDescent="0.2">
      <c r="A298" s="31">
        <v>42714</v>
      </c>
      <c r="B298" s="33">
        <v>434.81</v>
      </c>
      <c r="C298" s="33">
        <v>440.37</v>
      </c>
      <c r="D298" s="33">
        <v>443.42</v>
      </c>
      <c r="E298" s="33">
        <v>446.12</v>
      </c>
      <c r="F298" s="33">
        <v>445.71</v>
      </c>
      <c r="G298" s="33">
        <v>444.21</v>
      </c>
      <c r="H298" s="33">
        <v>444.36</v>
      </c>
      <c r="I298" s="33">
        <v>432.1</v>
      </c>
      <c r="J298" s="33">
        <v>417.13</v>
      </c>
      <c r="K298" s="33">
        <v>402.37</v>
      </c>
      <c r="L298" s="33">
        <v>397.66</v>
      </c>
      <c r="M298" s="33">
        <v>397.35</v>
      </c>
      <c r="N298" s="33">
        <v>402.57</v>
      </c>
      <c r="O298" s="33">
        <v>406.17</v>
      </c>
      <c r="P298" s="33">
        <v>410.15</v>
      </c>
      <c r="Q298" s="33">
        <v>412.2</v>
      </c>
      <c r="R298" s="33">
        <v>408.8</v>
      </c>
      <c r="S298" s="33">
        <v>398.17</v>
      </c>
      <c r="T298" s="33">
        <v>395.78</v>
      </c>
      <c r="U298" s="33">
        <v>395.07</v>
      </c>
      <c r="V298" s="33">
        <v>395.81</v>
      </c>
      <c r="W298" s="33">
        <v>399.27</v>
      </c>
      <c r="X298" s="33">
        <v>406.5</v>
      </c>
      <c r="Y298" s="33">
        <v>420.3</v>
      </c>
    </row>
    <row r="299" spans="1:25" x14ac:dyDescent="0.2">
      <c r="A299" s="31">
        <v>42715</v>
      </c>
      <c r="B299" s="33">
        <v>427.58</v>
      </c>
      <c r="C299" s="33">
        <v>440.8</v>
      </c>
      <c r="D299" s="33">
        <v>448.61</v>
      </c>
      <c r="E299" s="33">
        <v>451.69</v>
      </c>
      <c r="F299" s="33">
        <v>452.39</v>
      </c>
      <c r="G299" s="33">
        <v>448.21</v>
      </c>
      <c r="H299" s="33">
        <v>442.6</v>
      </c>
      <c r="I299" s="33">
        <v>435.79</v>
      </c>
      <c r="J299" s="33">
        <v>423.6</v>
      </c>
      <c r="K299" s="33">
        <v>404.8</v>
      </c>
      <c r="L299" s="33">
        <v>396.34</v>
      </c>
      <c r="M299" s="33">
        <v>396.09</v>
      </c>
      <c r="N299" s="33">
        <v>399.26</v>
      </c>
      <c r="O299" s="33">
        <v>404.84</v>
      </c>
      <c r="P299" s="33">
        <v>407.85</v>
      </c>
      <c r="Q299" s="33">
        <v>407.94</v>
      </c>
      <c r="R299" s="33">
        <v>405.58</v>
      </c>
      <c r="S299" s="33">
        <v>397.13</v>
      </c>
      <c r="T299" s="33">
        <v>398.55</v>
      </c>
      <c r="U299" s="33">
        <v>398.11</v>
      </c>
      <c r="V299" s="33">
        <v>397.42</v>
      </c>
      <c r="W299" s="33">
        <v>394.37</v>
      </c>
      <c r="X299" s="33">
        <v>402.55</v>
      </c>
      <c r="Y299" s="33">
        <v>410.08</v>
      </c>
    </row>
    <row r="300" spans="1:25" x14ac:dyDescent="0.2">
      <c r="A300" s="31">
        <v>42716</v>
      </c>
      <c r="B300" s="33">
        <v>424.79</v>
      </c>
      <c r="C300" s="33">
        <v>436.76</v>
      </c>
      <c r="D300" s="33">
        <v>444.16</v>
      </c>
      <c r="E300" s="33">
        <v>447.67</v>
      </c>
      <c r="F300" s="33">
        <v>447.49</v>
      </c>
      <c r="G300" s="33">
        <v>441.9</v>
      </c>
      <c r="H300" s="33">
        <v>426.26</v>
      </c>
      <c r="I300" s="33">
        <v>414.95</v>
      </c>
      <c r="J300" s="33">
        <v>410.79</v>
      </c>
      <c r="K300" s="33">
        <v>406.4</v>
      </c>
      <c r="L300" s="33">
        <v>403.19</v>
      </c>
      <c r="M300" s="33">
        <v>407.44</v>
      </c>
      <c r="N300" s="33">
        <v>415.06</v>
      </c>
      <c r="O300" s="33">
        <v>418.3</v>
      </c>
      <c r="P300" s="33">
        <v>423.19</v>
      </c>
      <c r="Q300" s="33">
        <v>424.59</v>
      </c>
      <c r="R300" s="33">
        <v>420.18</v>
      </c>
      <c r="S300" s="33">
        <v>408.04</v>
      </c>
      <c r="T300" s="33">
        <v>398.31</v>
      </c>
      <c r="U300" s="33">
        <v>395.01</v>
      </c>
      <c r="V300" s="33">
        <v>397.72</v>
      </c>
      <c r="W300" s="33">
        <v>400.49</v>
      </c>
      <c r="X300" s="33">
        <v>409.38</v>
      </c>
      <c r="Y300" s="33">
        <v>424.77</v>
      </c>
    </row>
    <row r="301" spans="1:25" x14ac:dyDescent="0.2">
      <c r="A301" s="31">
        <v>42717</v>
      </c>
      <c r="B301" s="33">
        <v>437.47</v>
      </c>
      <c r="C301" s="33">
        <v>450.26</v>
      </c>
      <c r="D301" s="33">
        <v>457.76</v>
      </c>
      <c r="E301" s="33">
        <v>459.4</v>
      </c>
      <c r="F301" s="33">
        <v>458.56</v>
      </c>
      <c r="G301" s="33">
        <v>452.05</v>
      </c>
      <c r="H301" s="33">
        <v>432.98</v>
      </c>
      <c r="I301" s="33">
        <v>417.3</v>
      </c>
      <c r="J301" s="33">
        <v>410.8</v>
      </c>
      <c r="K301" s="33">
        <v>404.27</v>
      </c>
      <c r="L301" s="33">
        <v>401.48</v>
      </c>
      <c r="M301" s="33">
        <v>405.64</v>
      </c>
      <c r="N301" s="33">
        <v>413.89</v>
      </c>
      <c r="O301" s="33">
        <v>417.1</v>
      </c>
      <c r="P301" s="33">
        <v>417.6</v>
      </c>
      <c r="Q301" s="33">
        <v>417.52</v>
      </c>
      <c r="R301" s="33">
        <v>413.54</v>
      </c>
      <c r="S301" s="33">
        <v>402.78</v>
      </c>
      <c r="T301" s="33">
        <v>398.88</v>
      </c>
      <c r="U301" s="33">
        <v>399.05</v>
      </c>
      <c r="V301" s="33">
        <v>400.67</v>
      </c>
      <c r="W301" s="33">
        <v>402.4</v>
      </c>
      <c r="X301" s="33">
        <v>406.48</v>
      </c>
      <c r="Y301" s="33">
        <v>420.02</v>
      </c>
    </row>
    <row r="302" spans="1:25" x14ac:dyDescent="0.2">
      <c r="A302" s="31">
        <v>42718</v>
      </c>
      <c r="B302" s="33">
        <v>434.84</v>
      </c>
      <c r="C302" s="33">
        <v>448.13</v>
      </c>
      <c r="D302" s="33">
        <v>456.47</v>
      </c>
      <c r="E302" s="33">
        <v>457.17</v>
      </c>
      <c r="F302" s="33">
        <v>455.99</v>
      </c>
      <c r="G302" s="33">
        <v>449.82</v>
      </c>
      <c r="H302" s="33">
        <v>430.27</v>
      </c>
      <c r="I302" s="33">
        <v>412.79</v>
      </c>
      <c r="J302" s="33">
        <v>402.24</v>
      </c>
      <c r="K302" s="33">
        <v>401.04</v>
      </c>
      <c r="L302" s="33">
        <v>401.43</v>
      </c>
      <c r="M302" s="33">
        <v>405.86</v>
      </c>
      <c r="N302" s="33">
        <v>411.36</v>
      </c>
      <c r="O302" s="33">
        <v>412.65</v>
      </c>
      <c r="P302" s="33">
        <v>417.88</v>
      </c>
      <c r="Q302" s="33">
        <v>419.15</v>
      </c>
      <c r="R302" s="33">
        <v>416.29</v>
      </c>
      <c r="S302" s="33">
        <v>405.99</v>
      </c>
      <c r="T302" s="33">
        <v>397.45</v>
      </c>
      <c r="U302" s="33">
        <v>395.62</v>
      </c>
      <c r="V302" s="33">
        <v>396.42</v>
      </c>
      <c r="W302" s="33">
        <v>398.18</v>
      </c>
      <c r="X302" s="33">
        <v>401.41</v>
      </c>
      <c r="Y302" s="33">
        <v>413.41</v>
      </c>
    </row>
    <row r="303" spans="1:25" x14ac:dyDescent="0.2">
      <c r="A303" s="31">
        <v>42719</v>
      </c>
      <c r="B303" s="33">
        <v>433.02</v>
      </c>
      <c r="C303" s="33">
        <v>446.33</v>
      </c>
      <c r="D303" s="33">
        <v>454.65</v>
      </c>
      <c r="E303" s="33">
        <v>455.24</v>
      </c>
      <c r="F303" s="33">
        <v>454.56</v>
      </c>
      <c r="G303" s="33">
        <v>449.13</v>
      </c>
      <c r="H303" s="33">
        <v>433.89</v>
      </c>
      <c r="I303" s="33">
        <v>422.74</v>
      </c>
      <c r="J303" s="33">
        <v>410.65</v>
      </c>
      <c r="K303" s="33">
        <v>406.94</v>
      </c>
      <c r="L303" s="33">
        <v>412.99</v>
      </c>
      <c r="M303" s="33">
        <v>409.48</v>
      </c>
      <c r="N303" s="33">
        <v>418.21</v>
      </c>
      <c r="O303" s="33">
        <v>419.34</v>
      </c>
      <c r="P303" s="33">
        <v>432.21</v>
      </c>
      <c r="Q303" s="33">
        <v>431.55</v>
      </c>
      <c r="R303" s="33">
        <v>421.53</v>
      </c>
      <c r="S303" s="33">
        <v>402.06</v>
      </c>
      <c r="T303" s="33">
        <v>398.75</v>
      </c>
      <c r="U303" s="33">
        <v>397.35</v>
      </c>
      <c r="V303" s="33">
        <v>397.78</v>
      </c>
      <c r="W303" s="33">
        <v>410.74</v>
      </c>
      <c r="X303" s="33">
        <v>421.04</v>
      </c>
      <c r="Y303" s="33">
        <v>426.93</v>
      </c>
    </row>
    <row r="304" spans="1:25" x14ac:dyDescent="0.2">
      <c r="A304" s="31">
        <v>42720</v>
      </c>
      <c r="B304" s="33">
        <v>443.13</v>
      </c>
      <c r="C304" s="33">
        <v>458.36</v>
      </c>
      <c r="D304" s="33">
        <v>459.56</v>
      </c>
      <c r="E304" s="33">
        <v>459.6</v>
      </c>
      <c r="F304" s="33">
        <v>459.73</v>
      </c>
      <c r="G304" s="33">
        <v>454.68</v>
      </c>
      <c r="H304" s="33">
        <v>431.76</v>
      </c>
      <c r="I304" s="33">
        <v>421.78</v>
      </c>
      <c r="J304" s="33">
        <v>403.65</v>
      </c>
      <c r="K304" s="33">
        <v>399.33</v>
      </c>
      <c r="L304" s="33">
        <v>400.25</v>
      </c>
      <c r="M304" s="33">
        <v>400.65</v>
      </c>
      <c r="N304" s="33">
        <v>406.18</v>
      </c>
      <c r="O304" s="33">
        <v>410.26</v>
      </c>
      <c r="P304" s="33">
        <v>413.41</v>
      </c>
      <c r="Q304" s="33">
        <v>412.33</v>
      </c>
      <c r="R304" s="33">
        <v>412.59</v>
      </c>
      <c r="S304" s="33">
        <v>404.49</v>
      </c>
      <c r="T304" s="33">
        <v>401.64</v>
      </c>
      <c r="U304" s="33">
        <v>400.65</v>
      </c>
      <c r="V304" s="33">
        <v>400.37</v>
      </c>
      <c r="W304" s="33">
        <v>402.87</v>
      </c>
      <c r="X304" s="33">
        <v>411.72</v>
      </c>
      <c r="Y304" s="33">
        <v>431.6</v>
      </c>
    </row>
    <row r="305" spans="1:25" x14ac:dyDescent="0.2">
      <c r="A305" s="31">
        <v>42721</v>
      </c>
      <c r="B305" s="33">
        <v>423.25</v>
      </c>
      <c r="C305" s="33">
        <v>436.99</v>
      </c>
      <c r="D305" s="33">
        <v>444.43</v>
      </c>
      <c r="E305" s="33">
        <v>446.29</v>
      </c>
      <c r="F305" s="33">
        <v>447.15</v>
      </c>
      <c r="G305" s="33">
        <v>442.02</v>
      </c>
      <c r="H305" s="33">
        <v>432.76</v>
      </c>
      <c r="I305" s="33">
        <v>417.9</v>
      </c>
      <c r="J305" s="33">
        <v>391.85</v>
      </c>
      <c r="K305" s="33">
        <v>382.58</v>
      </c>
      <c r="L305" s="33">
        <v>382.96</v>
      </c>
      <c r="M305" s="33">
        <v>381.16</v>
      </c>
      <c r="N305" s="33">
        <v>379.21</v>
      </c>
      <c r="O305" s="33">
        <v>380.95</v>
      </c>
      <c r="P305" s="33">
        <v>384.96</v>
      </c>
      <c r="Q305" s="33">
        <v>387.75</v>
      </c>
      <c r="R305" s="33">
        <v>383.59</v>
      </c>
      <c r="S305" s="33">
        <v>381.27</v>
      </c>
      <c r="T305" s="33">
        <v>381.1</v>
      </c>
      <c r="U305" s="33">
        <v>380.78</v>
      </c>
      <c r="V305" s="33">
        <v>381.18</v>
      </c>
      <c r="W305" s="33">
        <v>379.39</v>
      </c>
      <c r="X305" s="33">
        <v>381.23</v>
      </c>
      <c r="Y305" s="33">
        <v>406.35</v>
      </c>
    </row>
    <row r="306" spans="1:25" x14ac:dyDescent="0.2">
      <c r="A306" s="31">
        <v>42722</v>
      </c>
      <c r="B306" s="33">
        <v>420.03</v>
      </c>
      <c r="C306" s="33">
        <v>431.43</v>
      </c>
      <c r="D306" s="33">
        <v>440.45</v>
      </c>
      <c r="E306" s="33">
        <v>442.71</v>
      </c>
      <c r="F306" s="33">
        <v>442.66</v>
      </c>
      <c r="G306" s="33">
        <v>438.75</v>
      </c>
      <c r="H306" s="33">
        <v>430.74</v>
      </c>
      <c r="I306" s="33">
        <v>418.95</v>
      </c>
      <c r="J306" s="33">
        <v>395.69</v>
      </c>
      <c r="K306" s="33">
        <v>380.82</v>
      </c>
      <c r="L306" s="33">
        <v>375.2</v>
      </c>
      <c r="M306" s="33">
        <v>376.99</v>
      </c>
      <c r="N306" s="33">
        <v>381.85</v>
      </c>
      <c r="O306" s="33">
        <v>384.06</v>
      </c>
      <c r="P306" s="33">
        <v>383.88</v>
      </c>
      <c r="Q306" s="33">
        <v>384.87</v>
      </c>
      <c r="R306" s="33">
        <v>383.46</v>
      </c>
      <c r="S306" s="33">
        <v>378.05</v>
      </c>
      <c r="T306" s="33">
        <v>379.08</v>
      </c>
      <c r="U306" s="33">
        <v>379.56</v>
      </c>
      <c r="V306" s="33">
        <v>376.56</v>
      </c>
      <c r="W306" s="33">
        <v>374.84</v>
      </c>
      <c r="X306" s="33">
        <v>377.21</v>
      </c>
      <c r="Y306" s="33">
        <v>401.68</v>
      </c>
    </row>
    <row r="307" spans="1:25" x14ac:dyDescent="0.2">
      <c r="A307" s="31">
        <v>42723</v>
      </c>
      <c r="B307" s="33">
        <v>436.8</v>
      </c>
      <c r="C307" s="33">
        <v>451.48</v>
      </c>
      <c r="D307" s="33">
        <v>459.06</v>
      </c>
      <c r="E307" s="33">
        <v>460.84</v>
      </c>
      <c r="F307" s="33">
        <v>459.77</v>
      </c>
      <c r="G307" s="33">
        <v>452.44</v>
      </c>
      <c r="H307" s="33">
        <v>433.06</v>
      </c>
      <c r="I307" s="33">
        <v>416.62</v>
      </c>
      <c r="J307" s="33">
        <v>396.92</v>
      </c>
      <c r="K307" s="33">
        <v>396.73</v>
      </c>
      <c r="L307" s="33">
        <v>395.64</v>
      </c>
      <c r="M307" s="33">
        <v>391.33</v>
      </c>
      <c r="N307" s="33">
        <v>392.5</v>
      </c>
      <c r="O307" s="33">
        <v>397.01</v>
      </c>
      <c r="P307" s="33">
        <v>399.36</v>
      </c>
      <c r="Q307" s="33">
        <v>399.46</v>
      </c>
      <c r="R307" s="33">
        <v>396.24</v>
      </c>
      <c r="S307" s="33">
        <v>387.1</v>
      </c>
      <c r="T307" s="33">
        <v>383.98</v>
      </c>
      <c r="U307" s="33">
        <v>384.6</v>
      </c>
      <c r="V307" s="33">
        <v>384.53</v>
      </c>
      <c r="W307" s="33">
        <v>384.86</v>
      </c>
      <c r="X307" s="33">
        <v>392.72</v>
      </c>
      <c r="Y307" s="33">
        <v>419.62</v>
      </c>
    </row>
    <row r="308" spans="1:25" x14ac:dyDescent="0.2">
      <c r="A308" s="31">
        <v>42724</v>
      </c>
      <c r="B308" s="33">
        <v>437.96</v>
      </c>
      <c r="C308" s="33">
        <v>447.17</v>
      </c>
      <c r="D308" s="33">
        <v>455.54</v>
      </c>
      <c r="E308" s="33">
        <v>458.35</v>
      </c>
      <c r="F308" s="33">
        <v>457.1</v>
      </c>
      <c r="G308" s="33">
        <v>452.25</v>
      </c>
      <c r="H308" s="33">
        <v>432.58</v>
      </c>
      <c r="I308" s="33">
        <v>408.7</v>
      </c>
      <c r="J308" s="33">
        <v>391.88</v>
      </c>
      <c r="K308" s="33">
        <v>390.68</v>
      </c>
      <c r="L308" s="33">
        <v>378.38</v>
      </c>
      <c r="M308" s="33">
        <v>377.87</v>
      </c>
      <c r="N308" s="33">
        <v>382.54</v>
      </c>
      <c r="O308" s="33">
        <v>387.68</v>
      </c>
      <c r="P308" s="33">
        <v>391.1</v>
      </c>
      <c r="Q308" s="33">
        <v>392.39</v>
      </c>
      <c r="R308" s="33">
        <v>389.57</v>
      </c>
      <c r="S308" s="33">
        <v>379.81</v>
      </c>
      <c r="T308" s="33">
        <v>377.97</v>
      </c>
      <c r="U308" s="33">
        <v>378</v>
      </c>
      <c r="V308" s="33">
        <v>378.46</v>
      </c>
      <c r="W308" s="33">
        <v>379.28</v>
      </c>
      <c r="X308" s="33">
        <v>383.92</v>
      </c>
      <c r="Y308" s="33">
        <v>406.74</v>
      </c>
    </row>
    <row r="309" spans="1:25" x14ac:dyDescent="0.2">
      <c r="A309" s="31">
        <v>42725</v>
      </c>
      <c r="B309" s="33">
        <v>428</v>
      </c>
      <c r="C309" s="33">
        <v>439.74</v>
      </c>
      <c r="D309" s="33">
        <v>444.22</v>
      </c>
      <c r="E309" s="33">
        <v>448.11</v>
      </c>
      <c r="F309" s="33">
        <v>452.08</v>
      </c>
      <c r="G309" s="33">
        <v>445.54</v>
      </c>
      <c r="H309" s="33">
        <v>427.18</v>
      </c>
      <c r="I309" s="33">
        <v>404.04</v>
      </c>
      <c r="J309" s="33">
        <v>387.04</v>
      </c>
      <c r="K309" s="33">
        <v>387.85</v>
      </c>
      <c r="L309" s="33">
        <v>385.63</v>
      </c>
      <c r="M309" s="33">
        <v>384.25</v>
      </c>
      <c r="N309" s="33">
        <v>386.74</v>
      </c>
      <c r="O309" s="33">
        <v>388.22</v>
      </c>
      <c r="P309" s="33">
        <v>393.34</v>
      </c>
      <c r="Q309" s="33">
        <v>396.56</v>
      </c>
      <c r="R309" s="33">
        <v>392.86</v>
      </c>
      <c r="S309" s="33">
        <v>385.6</v>
      </c>
      <c r="T309" s="33">
        <v>382.81</v>
      </c>
      <c r="U309" s="33">
        <v>387.22</v>
      </c>
      <c r="V309" s="33">
        <v>394.03</v>
      </c>
      <c r="W309" s="33">
        <v>391.02</v>
      </c>
      <c r="X309" s="33">
        <v>392.35</v>
      </c>
      <c r="Y309" s="33">
        <v>419.78</v>
      </c>
    </row>
    <row r="310" spans="1:25" x14ac:dyDescent="0.2">
      <c r="A310" s="31">
        <v>42726</v>
      </c>
      <c r="B310" s="33">
        <v>428.22</v>
      </c>
      <c r="C310" s="33">
        <v>442.23</v>
      </c>
      <c r="D310" s="33">
        <v>448.37</v>
      </c>
      <c r="E310" s="33">
        <v>451.54</v>
      </c>
      <c r="F310" s="33">
        <v>450.89</v>
      </c>
      <c r="G310" s="33">
        <v>443.37</v>
      </c>
      <c r="H310" s="33">
        <v>422.59</v>
      </c>
      <c r="I310" s="33">
        <v>395.08</v>
      </c>
      <c r="J310" s="33">
        <v>377.81</v>
      </c>
      <c r="K310" s="33">
        <v>377.75</v>
      </c>
      <c r="L310" s="33">
        <v>378.54</v>
      </c>
      <c r="M310" s="33">
        <v>386.26</v>
      </c>
      <c r="N310" s="33">
        <v>384.91</v>
      </c>
      <c r="O310" s="33">
        <v>386.33</v>
      </c>
      <c r="P310" s="33">
        <v>390.35</v>
      </c>
      <c r="Q310" s="33">
        <v>388.95</v>
      </c>
      <c r="R310" s="33">
        <v>385.69</v>
      </c>
      <c r="S310" s="33">
        <v>385.18</v>
      </c>
      <c r="T310" s="33">
        <v>384.76</v>
      </c>
      <c r="U310" s="33">
        <v>384.47</v>
      </c>
      <c r="V310" s="33">
        <v>383.56</v>
      </c>
      <c r="W310" s="33">
        <v>383.04</v>
      </c>
      <c r="X310" s="33">
        <v>383.7</v>
      </c>
      <c r="Y310" s="33">
        <v>408.55</v>
      </c>
    </row>
    <row r="311" spans="1:25" x14ac:dyDescent="0.2">
      <c r="A311" s="31">
        <v>42727</v>
      </c>
      <c r="B311" s="33">
        <v>440.27</v>
      </c>
      <c r="C311" s="33">
        <v>452.49</v>
      </c>
      <c r="D311" s="33">
        <v>458.59</v>
      </c>
      <c r="E311" s="33">
        <v>461.37</v>
      </c>
      <c r="F311" s="33">
        <v>460.92</v>
      </c>
      <c r="G311" s="33">
        <v>454.11</v>
      </c>
      <c r="H311" s="33">
        <v>435.08</v>
      </c>
      <c r="I311" s="33">
        <v>413.21</v>
      </c>
      <c r="J311" s="33">
        <v>398.07</v>
      </c>
      <c r="K311" s="33">
        <v>397.97</v>
      </c>
      <c r="L311" s="33">
        <v>397.68</v>
      </c>
      <c r="M311" s="33">
        <v>392.55</v>
      </c>
      <c r="N311" s="33">
        <v>390.67</v>
      </c>
      <c r="O311" s="33">
        <v>392.46</v>
      </c>
      <c r="P311" s="33">
        <v>397.18</v>
      </c>
      <c r="Q311" s="33">
        <v>402.23</v>
      </c>
      <c r="R311" s="33">
        <v>400.3</v>
      </c>
      <c r="S311" s="33">
        <v>395.23</v>
      </c>
      <c r="T311" s="33">
        <v>394.69</v>
      </c>
      <c r="U311" s="33">
        <v>394</v>
      </c>
      <c r="V311" s="33">
        <v>394.19</v>
      </c>
      <c r="W311" s="33">
        <v>392.71</v>
      </c>
      <c r="X311" s="33">
        <v>395.85</v>
      </c>
      <c r="Y311" s="33">
        <v>421.06</v>
      </c>
    </row>
    <row r="312" spans="1:25" x14ac:dyDescent="0.2">
      <c r="A312" s="31">
        <v>42728</v>
      </c>
      <c r="B312" s="33">
        <v>426.63</v>
      </c>
      <c r="C312" s="33">
        <v>431.39</v>
      </c>
      <c r="D312" s="33">
        <v>438.59</v>
      </c>
      <c r="E312" s="33">
        <v>441.06</v>
      </c>
      <c r="F312" s="33">
        <v>441.35</v>
      </c>
      <c r="G312" s="33">
        <v>436.93</v>
      </c>
      <c r="H312" s="33">
        <v>428.55</v>
      </c>
      <c r="I312" s="33">
        <v>416.38</v>
      </c>
      <c r="J312" s="33">
        <v>405.54</v>
      </c>
      <c r="K312" s="33">
        <v>406.49</v>
      </c>
      <c r="L312" s="33">
        <v>407.08</v>
      </c>
      <c r="M312" s="33">
        <v>404.74</v>
      </c>
      <c r="N312" s="33">
        <v>402.53</v>
      </c>
      <c r="O312" s="33">
        <v>402.89</v>
      </c>
      <c r="P312" s="33">
        <v>403.95</v>
      </c>
      <c r="Q312" s="33">
        <v>403.89</v>
      </c>
      <c r="R312" s="33">
        <v>404.86</v>
      </c>
      <c r="S312" s="33">
        <v>406.8</v>
      </c>
      <c r="T312" s="33">
        <v>405.78</v>
      </c>
      <c r="U312" s="33">
        <v>404.73</v>
      </c>
      <c r="V312" s="33">
        <v>405.58</v>
      </c>
      <c r="W312" s="33">
        <v>405.2</v>
      </c>
      <c r="X312" s="33">
        <v>404.06</v>
      </c>
      <c r="Y312" s="33">
        <v>407.53</v>
      </c>
    </row>
    <row r="313" spans="1:25" x14ac:dyDescent="0.2">
      <c r="A313" s="31">
        <v>42729</v>
      </c>
      <c r="B313" s="33">
        <v>414.8</v>
      </c>
      <c r="C313" s="33">
        <v>427.71</v>
      </c>
      <c r="D313" s="33">
        <v>435.32</v>
      </c>
      <c r="E313" s="33">
        <v>438.78</v>
      </c>
      <c r="F313" s="33">
        <v>439.38</v>
      </c>
      <c r="G313" s="33">
        <v>436.35</v>
      </c>
      <c r="H313" s="33">
        <v>427.93</v>
      </c>
      <c r="I313" s="33">
        <v>420.95</v>
      </c>
      <c r="J313" s="33">
        <v>408.35</v>
      </c>
      <c r="K313" s="33">
        <v>408.01</v>
      </c>
      <c r="L313" s="33">
        <v>409.77</v>
      </c>
      <c r="M313" s="33">
        <v>407.64</v>
      </c>
      <c r="N313" s="33">
        <v>406.17</v>
      </c>
      <c r="O313" s="33">
        <v>406.35</v>
      </c>
      <c r="P313" s="33">
        <v>407.45</v>
      </c>
      <c r="Q313" s="33">
        <v>407.71</v>
      </c>
      <c r="R313" s="33">
        <v>407.32</v>
      </c>
      <c r="S313" s="33">
        <v>408.19</v>
      </c>
      <c r="T313" s="33">
        <v>407.88</v>
      </c>
      <c r="U313" s="33">
        <v>407.17</v>
      </c>
      <c r="V313" s="33">
        <v>408.37</v>
      </c>
      <c r="W313" s="33">
        <v>407.81</v>
      </c>
      <c r="X313" s="33">
        <v>406.32</v>
      </c>
      <c r="Y313" s="33">
        <v>405.47</v>
      </c>
    </row>
    <row r="314" spans="1:25" x14ac:dyDescent="0.2">
      <c r="A314" s="31">
        <v>42730</v>
      </c>
      <c r="B314" s="33">
        <v>415.85</v>
      </c>
      <c r="C314" s="33">
        <v>429.85</v>
      </c>
      <c r="D314" s="33">
        <v>436.5</v>
      </c>
      <c r="E314" s="33">
        <v>440.29</v>
      </c>
      <c r="F314" s="33">
        <v>440.34</v>
      </c>
      <c r="G314" s="33">
        <v>435.46</v>
      </c>
      <c r="H314" s="33">
        <v>418.14</v>
      </c>
      <c r="I314" s="33">
        <v>409.84</v>
      </c>
      <c r="J314" s="33">
        <v>409.47</v>
      </c>
      <c r="K314" s="33">
        <v>409.91</v>
      </c>
      <c r="L314" s="33">
        <v>410.25</v>
      </c>
      <c r="M314" s="33">
        <v>397.26</v>
      </c>
      <c r="N314" s="33">
        <v>395.13</v>
      </c>
      <c r="O314" s="33">
        <v>396.97</v>
      </c>
      <c r="P314" s="33">
        <v>401.16</v>
      </c>
      <c r="Q314" s="33">
        <v>400.1</v>
      </c>
      <c r="R314" s="33">
        <v>398.97</v>
      </c>
      <c r="S314" s="33">
        <v>396.39</v>
      </c>
      <c r="T314" s="33">
        <v>397.79</v>
      </c>
      <c r="U314" s="33">
        <v>397.46</v>
      </c>
      <c r="V314" s="33">
        <v>398.68</v>
      </c>
      <c r="W314" s="33">
        <v>397.52</v>
      </c>
      <c r="X314" s="33">
        <v>396.69</v>
      </c>
      <c r="Y314" s="33">
        <v>405.14</v>
      </c>
    </row>
    <row r="315" spans="1:25" x14ac:dyDescent="0.2">
      <c r="A315" s="31">
        <v>42731</v>
      </c>
      <c r="B315" s="33">
        <v>417.74</v>
      </c>
      <c r="C315" s="33">
        <v>427.15</v>
      </c>
      <c r="D315" s="33">
        <v>434.52</v>
      </c>
      <c r="E315" s="33">
        <v>437.55</v>
      </c>
      <c r="F315" s="33">
        <v>437.46</v>
      </c>
      <c r="G315" s="33">
        <v>434.22</v>
      </c>
      <c r="H315" s="33">
        <v>417.6</v>
      </c>
      <c r="I315" s="33">
        <v>398.21</v>
      </c>
      <c r="J315" s="33">
        <v>396.13</v>
      </c>
      <c r="K315" s="33">
        <v>396.86</v>
      </c>
      <c r="L315" s="33">
        <v>395.97</v>
      </c>
      <c r="M315" s="33">
        <v>393.02</v>
      </c>
      <c r="N315" s="33">
        <v>391.8</v>
      </c>
      <c r="O315" s="33">
        <v>393.86</v>
      </c>
      <c r="P315" s="33">
        <v>394.57</v>
      </c>
      <c r="Q315" s="33">
        <v>395.03</v>
      </c>
      <c r="R315" s="33">
        <v>393.37</v>
      </c>
      <c r="S315" s="33">
        <v>393.57</v>
      </c>
      <c r="T315" s="33">
        <v>394.07</v>
      </c>
      <c r="U315" s="33">
        <v>393.6</v>
      </c>
      <c r="V315" s="33">
        <v>395.4</v>
      </c>
      <c r="W315" s="33">
        <v>393.85</v>
      </c>
      <c r="X315" s="33">
        <v>392.89</v>
      </c>
      <c r="Y315" s="33">
        <v>397.17</v>
      </c>
    </row>
    <row r="316" spans="1:25" x14ac:dyDescent="0.2">
      <c r="A316" s="31">
        <v>42732</v>
      </c>
      <c r="B316" s="33">
        <v>409.11</v>
      </c>
      <c r="C316" s="33">
        <v>420.59</v>
      </c>
      <c r="D316" s="33">
        <v>427.16</v>
      </c>
      <c r="E316" s="33">
        <v>430.65</v>
      </c>
      <c r="F316" s="33">
        <v>430.98</v>
      </c>
      <c r="G316" s="33">
        <v>426.27</v>
      </c>
      <c r="H316" s="33">
        <v>408.08</v>
      </c>
      <c r="I316" s="33">
        <v>402.99</v>
      </c>
      <c r="J316" s="33">
        <v>405.23</v>
      </c>
      <c r="K316" s="33">
        <v>405.57</v>
      </c>
      <c r="L316" s="33">
        <v>405.52</v>
      </c>
      <c r="M316" s="33">
        <v>403.69</v>
      </c>
      <c r="N316" s="33">
        <v>403.17</v>
      </c>
      <c r="O316" s="33">
        <v>402.33</v>
      </c>
      <c r="P316" s="33">
        <v>403.65</v>
      </c>
      <c r="Q316" s="33">
        <v>405.32</v>
      </c>
      <c r="R316" s="33">
        <v>403.58</v>
      </c>
      <c r="S316" s="33">
        <v>403.81</v>
      </c>
      <c r="T316" s="33">
        <v>405.48</v>
      </c>
      <c r="U316" s="33">
        <v>405.56</v>
      </c>
      <c r="V316" s="33">
        <v>405.89</v>
      </c>
      <c r="W316" s="33">
        <v>404.59</v>
      </c>
      <c r="X316" s="33">
        <v>403.43</v>
      </c>
      <c r="Y316" s="33">
        <v>414.94</v>
      </c>
    </row>
    <row r="317" spans="1:25" x14ac:dyDescent="0.2">
      <c r="A317" s="31">
        <v>42733</v>
      </c>
      <c r="B317" s="33">
        <v>433.16</v>
      </c>
      <c r="C317" s="33">
        <v>443.09</v>
      </c>
      <c r="D317" s="33">
        <v>450.77</v>
      </c>
      <c r="E317" s="33">
        <v>455.01</v>
      </c>
      <c r="F317" s="33">
        <v>453.69</v>
      </c>
      <c r="G317" s="33">
        <v>448.22</v>
      </c>
      <c r="H317" s="33">
        <v>432.39</v>
      </c>
      <c r="I317" s="33">
        <v>409.7</v>
      </c>
      <c r="J317" s="33">
        <v>406.92</v>
      </c>
      <c r="K317" s="33">
        <v>407.58</v>
      </c>
      <c r="L317" s="33">
        <v>406.67</v>
      </c>
      <c r="M317" s="33">
        <v>404.85</v>
      </c>
      <c r="N317" s="33">
        <v>402.91</v>
      </c>
      <c r="O317" s="33">
        <v>403.23</v>
      </c>
      <c r="P317" s="33">
        <v>406.15</v>
      </c>
      <c r="Q317" s="33">
        <v>407.48</v>
      </c>
      <c r="R317" s="33">
        <v>406.25</v>
      </c>
      <c r="S317" s="33">
        <v>405.67</v>
      </c>
      <c r="T317" s="33">
        <v>407.42</v>
      </c>
      <c r="U317" s="33">
        <v>406.91</v>
      </c>
      <c r="V317" s="33">
        <v>407.77</v>
      </c>
      <c r="W317" s="33">
        <v>405.27</v>
      </c>
      <c r="X317" s="33">
        <v>401.86</v>
      </c>
      <c r="Y317" s="33">
        <v>411.33</v>
      </c>
    </row>
    <row r="318" spans="1:25" x14ac:dyDescent="0.2">
      <c r="A318" s="31">
        <v>42734</v>
      </c>
      <c r="B318" s="33">
        <v>422.19</v>
      </c>
      <c r="C318" s="33">
        <v>435.72</v>
      </c>
      <c r="D318" s="33">
        <v>440.94</v>
      </c>
      <c r="E318" s="33">
        <v>444.14</v>
      </c>
      <c r="F318" s="33">
        <v>447.94</v>
      </c>
      <c r="G318" s="33">
        <v>441.78</v>
      </c>
      <c r="H318" s="33">
        <v>423.84</v>
      </c>
      <c r="I318" s="33">
        <v>406.47</v>
      </c>
      <c r="J318" s="33">
        <v>401.2</v>
      </c>
      <c r="K318" s="33">
        <v>400.81</v>
      </c>
      <c r="L318" s="33">
        <v>399.71</v>
      </c>
      <c r="M318" s="33">
        <v>397.53</v>
      </c>
      <c r="N318" s="33">
        <v>397.39</v>
      </c>
      <c r="O318" s="33">
        <v>398.94</v>
      </c>
      <c r="P318" s="33">
        <v>403.95</v>
      </c>
      <c r="Q318" s="33">
        <v>407.74</v>
      </c>
      <c r="R318" s="33">
        <v>405.25</v>
      </c>
      <c r="S318" s="33">
        <v>398.94</v>
      </c>
      <c r="T318" s="33">
        <v>396.74</v>
      </c>
      <c r="U318" s="33">
        <v>398.03</v>
      </c>
      <c r="V318" s="33">
        <v>397.76</v>
      </c>
      <c r="W318" s="33">
        <v>396.77</v>
      </c>
      <c r="X318" s="33">
        <v>396.84</v>
      </c>
      <c r="Y318" s="33">
        <v>408.36</v>
      </c>
    </row>
    <row r="319" spans="1:25" x14ac:dyDescent="0.2">
      <c r="A319" s="31">
        <v>42735</v>
      </c>
      <c r="B319" s="33">
        <v>420.64</v>
      </c>
      <c r="C319" s="33">
        <v>434.44</v>
      </c>
      <c r="D319" s="33">
        <v>442.24</v>
      </c>
      <c r="E319" s="33">
        <v>446.18</v>
      </c>
      <c r="F319" s="33">
        <v>446.14</v>
      </c>
      <c r="G319" s="33">
        <v>443.4</v>
      </c>
      <c r="H319" s="33">
        <v>434.41</v>
      </c>
      <c r="I319" s="33">
        <v>432.76</v>
      </c>
      <c r="J319" s="33">
        <v>418.44</v>
      </c>
      <c r="K319" s="33">
        <v>413.7</v>
      </c>
      <c r="L319" s="33">
        <v>413.37</v>
      </c>
      <c r="M319" s="33">
        <v>411.62</v>
      </c>
      <c r="N319" s="33">
        <v>408.85</v>
      </c>
      <c r="O319" s="33">
        <v>408.46</v>
      </c>
      <c r="P319" s="33">
        <v>412.32</v>
      </c>
      <c r="Q319" s="33">
        <v>415.89</v>
      </c>
      <c r="R319" s="33">
        <v>410.32</v>
      </c>
      <c r="S319" s="33">
        <v>407.16</v>
      </c>
      <c r="T319" s="33">
        <v>408.47</v>
      </c>
      <c r="U319" s="33">
        <v>408.42</v>
      </c>
      <c r="V319" s="33">
        <v>408.5</v>
      </c>
      <c r="W319" s="33">
        <v>406.54</v>
      </c>
      <c r="X319" s="33">
        <v>404.09</v>
      </c>
      <c r="Y319" s="33">
        <v>405.45</v>
      </c>
    </row>
    <row r="320" spans="1:25" ht="11.25" customHeight="1" x14ac:dyDescent="0.2"/>
    <row r="321" spans="1:25" x14ac:dyDescent="0.2">
      <c r="A321" s="133" t="s">
        <v>61</v>
      </c>
      <c r="B321" s="130" t="s">
        <v>120</v>
      </c>
      <c r="C321" s="131"/>
      <c r="D321" s="131"/>
      <c r="E321" s="131"/>
      <c r="F321" s="131"/>
      <c r="G321" s="131"/>
      <c r="H321" s="131"/>
      <c r="I321" s="131"/>
      <c r="J321" s="131"/>
      <c r="K321" s="131"/>
      <c r="L321" s="131"/>
      <c r="M321" s="131"/>
      <c r="N321" s="131"/>
      <c r="O321" s="131"/>
      <c r="P321" s="131"/>
      <c r="Q321" s="131"/>
      <c r="R321" s="131"/>
      <c r="S321" s="131"/>
      <c r="T321" s="131"/>
      <c r="U321" s="131"/>
      <c r="V321" s="131"/>
      <c r="W321" s="131"/>
      <c r="X321" s="131"/>
      <c r="Y321" s="132"/>
    </row>
    <row r="322" spans="1:25" ht="24" x14ac:dyDescent="0.2">
      <c r="A322" s="134"/>
      <c r="B322" s="56" t="s">
        <v>77</v>
      </c>
      <c r="C322" s="57" t="s">
        <v>78</v>
      </c>
      <c r="D322" s="58" t="s">
        <v>79</v>
      </c>
      <c r="E322" s="57" t="s">
        <v>80</v>
      </c>
      <c r="F322" s="57" t="s">
        <v>81</v>
      </c>
      <c r="G322" s="57" t="s">
        <v>82</v>
      </c>
      <c r="H322" s="57" t="s">
        <v>83</v>
      </c>
      <c r="I322" s="57" t="s">
        <v>84</v>
      </c>
      <c r="J322" s="57" t="s">
        <v>85</v>
      </c>
      <c r="K322" s="56" t="s">
        <v>86</v>
      </c>
      <c r="L322" s="57" t="s">
        <v>87</v>
      </c>
      <c r="M322" s="59" t="s">
        <v>88</v>
      </c>
      <c r="N322" s="56" t="s">
        <v>89</v>
      </c>
      <c r="O322" s="57" t="s">
        <v>90</v>
      </c>
      <c r="P322" s="59" t="s">
        <v>91</v>
      </c>
      <c r="Q322" s="58" t="s">
        <v>92</v>
      </c>
      <c r="R322" s="57" t="s">
        <v>93</v>
      </c>
      <c r="S322" s="58" t="s">
        <v>94</v>
      </c>
      <c r="T322" s="57" t="s">
        <v>95</v>
      </c>
      <c r="U322" s="58" t="s">
        <v>96</v>
      </c>
      <c r="V322" s="57" t="s">
        <v>97</v>
      </c>
      <c r="W322" s="58" t="s">
        <v>98</v>
      </c>
      <c r="X322" s="57" t="s">
        <v>99</v>
      </c>
      <c r="Y322" s="57" t="s">
        <v>100</v>
      </c>
    </row>
    <row r="323" spans="1:25" x14ac:dyDescent="0.2">
      <c r="A323" s="31">
        <v>42705</v>
      </c>
      <c r="B323" s="33">
        <v>0</v>
      </c>
      <c r="C323" s="33">
        <v>0</v>
      </c>
      <c r="D323" s="33">
        <v>0</v>
      </c>
      <c r="E323" s="33">
        <v>0</v>
      </c>
      <c r="F323" s="33">
        <v>0</v>
      </c>
      <c r="G323" s="33">
        <v>0</v>
      </c>
      <c r="H323" s="33">
        <v>0</v>
      </c>
      <c r="I323" s="33">
        <v>0</v>
      </c>
      <c r="J323" s="33">
        <v>0</v>
      </c>
      <c r="K323" s="33">
        <v>0</v>
      </c>
      <c r="L323" s="33">
        <v>0</v>
      </c>
      <c r="M323" s="33">
        <v>0</v>
      </c>
      <c r="N323" s="33">
        <v>0</v>
      </c>
      <c r="O323" s="33">
        <v>0</v>
      </c>
      <c r="P323" s="33">
        <v>0</v>
      </c>
      <c r="Q323" s="33">
        <v>0</v>
      </c>
      <c r="R323" s="33">
        <v>0</v>
      </c>
      <c r="S323" s="33">
        <v>0</v>
      </c>
      <c r="T323" s="33">
        <v>0</v>
      </c>
      <c r="U323" s="33">
        <v>0</v>
      </c>
      <c r="V323" s="33">
        <v>0</v>
      </c>
      <c r="W323" s="33">
        <v>0</v>
      </c>
      <c r="X323" s="33">
        <v>0</v>
      </c>
      <c r="Y323" s="33">
        <v>0</v>
      </c>
    </row>
    <row r="324" spans="1:25" x14ac:dyDescent="0.2">
      <c r="A324" s="31">
        <v>42706</v>
      </c>
      <c r="B324" s="33">
        <v>0</v>
      </c>
      <c r="C324" s="33">
        <v>0</v>
      </c>
      <c r="D324" s="33">
        <v>0</v>
      </c>
      <c r="E324" s="33">
        <v>0</v>
      </c>
      <c r="F324" s="33">
        <v>0</v>
      </c>
      <c r="G324" s="33">
        <v>0</v>
      </c>
      <c r="H324" s="33">
        <v>0</v>
      </c>
      <c r="I324" s="33">
        <v>0</v>
      </c>
      <c r="J324" s="33">
        <v>0</v>
      </c>
      <c r="K324" s="33">
        <v>0</v>
      </c>
      <c r="L324" s="33">
        <v>0</v>
      </c>
      <c r="M324" s="33">
        <v>0</v>
      </c>
      <c r="N324" s="33">
        <v>0</v>
      </c>
      <c r="O324" s="33">
        <v>0</v>
      </c>
      <c r="P324" s="33">
        <v>0</v>
      </c>
      <c r="Q324" s="33">
        <v>0</v>
      </c>
      <c r="R324" s="33">
        <v>0</v>
      </c>
      <c r="S324" s="33">
        <v>0</v>
      </c>
      <c r="T324" s="33">
        <v>0</v>
      </c>
      <c r="U324" s="33">
        <v>0</v>
      </c>
      <c r="V324" s="33">
        <v>0</v>
      </c>
      <c r="W324" s="33">
        <v>0</v>
      </c>
      <c r="X324" s="33">
        <v>0</v>
      </c>
      <c r="Y324" s="33">
        <v>0</v>
      </c>
    </row>
    <row r="325" spans="1:25" x14ac:dyDescent="0.2">
      <c r="A325" s="31">
        <v>42707</v>
      </c>
      <c r="B325" s="33">
        <v>0</v>
      </c>
      <c r="C325" s="33">
        <v>0</v>
      </c>
      <c r="D325" s="33">
        <v>0</v>
      </c>
      <c r="E325" s="33">
        <v>0</v>
      </c>
      <c r="F325" s="33">
        <v>0</v>
      </c>
      <c r="G325" s="33">
        <v>0</v>
      </c>
      <c r="H325" s="33">
        <v>0</v>
      </c>
      <c r="I325" s="33">
        <v>0</v>
      </c>
      <c r="J325" s="33">
        <v>0</v>
      </c>
      <c r="K325" s="33">
        <v>0</v>
      </c>
      <c r="L325" s="33">
        <v>0</v>
      </c>
      <c r="M325" s="33">
        <v>0</v>
      </c>
      <c r="N325" s="33">
        <v>0</v>
      </c>
      <c r="O325" s="33">
        <v>0</v>
      </c>
      <c r="P325" s="33">
        <v>0</v>
      </c>
      <c r="Q325" s="33">
        <v>0</v>
      </c>
      <c r="R325" s="33">
        <v>0</v>
      </c>
      <c r="S325" s="33">
        <v>0</v>
      </c>
      <c r="T325" s="33">
        <v>0</v>
      </c>
      <c r="U325" s="33">
        <v>0</v>
      </c>
      <c r="V325" s="33">
        <v>0</v>
      </c>
      <c r="W325" s="33">
        <v>0</v>
      </c>
      <c r="X325" s="33">
        <v>0</v>
      </c>
      <c r="Y325" s="33">
        <v>0</v>
      </c>
    </row>
    <row r="326" spans="1:25" x14ac:dyDescent="0.2">
      <c r="A326" s="31">
        <v>42708</v>
      </c>
      <c r="B326" s="33">
        <v>0</v>
      </c>
      <c r="C326" s="33">
        <v>0</v>
      </c>
      <c r="D326" s="33">
        <v>0</v>
      </c>
      <c r="E326" s="33">
        <v>0</v>
      </c>
      <c r="F326" s="33">
        <v>0</v>
      </c>
      <c r="G326" s="33">
        <v>0</v>
      </c>
      <c r="H326" s="33">
        <v>0</v>
      </c>
      <c r="I326" s="33">
        <v>0</v>
      </c>
      <c r="J326" s="33">
        <v>0</v>
      </c>
      <c r="K326" s="33">
        <v>0</v>
      </c>
      <c r="L326" s="33">
        <v>0</v>
      </c>
      <c r="M326" s="33">
        <v>0</v>
      </c>
      <c r="N326" s="33">
        <v>0</v>
      </c>
      <c r="O326" s="33">
        <v>0</v>
      </c>
      <c r="P326" s="33">
        <v>0</v>
      </c>
      <c r="Q326" s="33">
        <v>0</v>
      </c>
      <c r="R326" s="33">
        <v>0</v>
      </c>
      <c r="S326" s="33">
        <v>0</v>
      </c>
      <c r="T326" s="33">
        <v>0</v>
      </c>
      <c r="U326" s="33">
        <v>0</v>
      </c>
      <c r="V326" s="33">
        <v>0</v>
      </c>
      <c r="W326" s="33">
        <v>0</v>
      </c>
      <c r="X326" s="33">
        <v>0</v>
      </c>
      <c r="Y326" s="33">
        <v>0</v>
      </c>
    </row>
    <row r="327" spans="1:25" x14ac:dyDescent="0.2">
      <c r="A327" s="31">
        <v>42709</v>
      </c>
      <c r="B327" s="33">
        <v>0</v>
      </c>
      <c r="C327" s="33">
        <v>0</v>
      </c>
      <c r="D327" s="33">
        <v>0</v>
      </c>
      <c r="E327" s="33">
        <v>0</v>
      </c>
      <c r="F327" s="33">
        <v>0</v>
      </c>
      <c r="G327" s="33">
        <v>0</v>
      </c>
      <c r="H327" s="33">
        <v>0</v>
      </c>
      <c r="I327" s="33">
        <v>0</v>
      </c>
      <c r="J327" s="33">
        <v>0</v>
      </c>
      <c r="K327" s="33">
        <v>0</v>
      </c>
      <c r="L327" s="33">
        <v>0</v>
      </c>
      <c r="M327" s="33">
        <v>0</v>
      </c>
      <c r="N327" s="33">
        <v>0</v>
      </c>
      <c r="O327" s="33">
        <v>0</v>
      </c>
      <c r="P327" s="33">
        <v>0</v>
      </c>
      <c r="Q327" s="33">
        <v>0</v>
      </c>
      <c r="R327" s="33">
        <v>0</v>
      </c>
      <c r="S327" s="33">
        <v>0</v>
      </c>
      <c r="T327" s="33">
        <v>0</v>
      </c>
      <c r="U327" s="33">
        <v>0</v>
      </c>
      <c r="V327" s="33">
        <v>0</v>
      </c>
      <c r="W327" s="33">
        <v>0</v>
      </c>
      <c r="X327" s="33">
        <v>0</v>
      </c>
      <c r="Y327" s="33">
        <v>0</v>
      </c>
    </row>
    <row r="328" spans="1:25" x14ac:dyDescent="0.2">
      <c r="A328" s="31">
        <v>42710</v>
      </c>
      <c r="B328" s="33">
        <v>0</v>
      </c>
      <c r="C328" s="33">
        <v>0</v>
      </c>
      <c r="D328" s="33">
        <v>0</v>
      </c>
      <c r="E328" s="33">
        <v>0</v>
      </c>
      <c r="F328" s="33">
        <v>0</v>
      </c>
      <c r="G328" s="33">
        <v>0</v>
      </c>
      <c r="H328" s="33">
        <v>0</v>
      </c>
      <c r="I328" s="33">
        <v>0</v>
      </c>
      <c r="J328" s="33">
        <v>0</v>
      </c>
      <c r="K328" s="33">
        <v>0</v>
      </c>
      <c r="L328" s="33">
        <v>0</v>
      </c>
      <c r="M328" s="33">
        <v>0</v>
      </c>
      <c r="N328" s="33">
        <v>0</v>
      </c>
      <c r="O328" s="33">
        <v>0</v>
      </c>
      <c r="P328" s="33">
        <v>0</v>
      </c>
      <c r="Q328" s="33">
        <v>0</v>
      </c>
      <c r="R328" s="33">
        <v>0</v>
      </c>
      <c r="S328" s="33">
        <v>0</v>
      </c>
      <c r="T328" s="33">
        <v>0</v>
      </c>
      <c r="U328" s="33">
        <v>0</v>
      </c>
      <c r="V328" s="33">
        <v>0</v>
      </c>
      <c r="W328" s="33">
        <v>0</v>
      </c>
      <c r="X328" s="33">
        <v>0</v>
      </c>
      <c r="Y328" s="33">
        <v>0</v>
      </c>
    </row>
    <row r="329" spans="1:25" x14ac:dyDescent="0.2">
      <c r="A329" s="31">
        <v>42711</v>
      </c>
      <c r="B329" s="33">
        <v>0</v>
      </c>
      <c r="C329" s="33">
        <v>0</v>
      </c>
      <c r="D329" s="33">
        <v>0</v>
      </c>
      <c r="E329" s="33">
        <v>0</v>
      </c>
      <c r="F329" s="33">
        <v>0</v>
      </c>
      <c r="G329" s="33">
        <v>0</v>
      </c>
      <c r="H329" s="33">
        <v>0</v>
      </c>
      <c r="I329" s="33">
        <v>0</v>
      </c>
      <c r="J329" s="33">
        <v>0</v>
      </c>
      <c r="K329" s="33">
        <v>0</v>
      </c>
      <c r="L329" s="33">
        <v>0</v>
      </c>
      <c r="M329" s="33">
        <v>0</v>
      </c>
      <c r="N329" s="33">
        <v>0</v>
      </c>
      <c r="O329" s="33">
        <v>0</v>
      </c>
      <c r="P329" s="33">
        <v>0</v>
      </c>
      <c r="Q329" s="33">
        <v>0</v>
      </c>
      <c r="R329" s="33">
        <v>0</v>
      </c>
      <c r="S329" s="33">
        <v>0</v>
      </c>
      <c r="T329" s="33">
        <v>0</v>
      </c>
      <c r="U329" s="33">
        <v>0</v>
      </c>
      <c r="V329" s="33">
        <v>0</v>
      </c>
      <c r="W329" s="33">
        <v>0</v>
      </c>
      <c r="X329" s="33">
        <v>0</v>
      </c>
      <c r="Y329" s="33">
        <v>0</v>
      </c>
    </row>
    <row r="330" spans="1:25" x14ac:dyDescent="0.2">
      <c r="A330" s="31">
        <v>42712</v>
      </c>
      <c r="B330" s="33">
        <v>0</v>
      </c>
      <c r="C330" s="33">
        <v>0</v>
      </c>
      <c r="D330" s="33">
        <v>0</v>
      </c>
      <c r="E330" s="33">
        <v>0</v>
      </c>
      <c r="F330" s="33">
        <v>0</v>
      </c>
      <c r="G330" s="33">
        <v>0</v>
      </c>
      <c r="H330" s="33">
        <v>0</v>
      </c>
      <c r="I330" s="33">
        <v>0</v>
      </c>
      <c r="J330" s="33">
        <v>0</v>
      </c>
      <c r="K330" s="33">
        <v>0</v>
      </c>
      <c r="L330" s="33">
        <v>0</v>
      </c>
      <c r="M330" s="33">
        <v>0</v>
      </c>
      <c r="N330" s="33">
        <v>0</v>
      </c>
      <c r="O330" s="33">
        <v>0</v>
      </c>
      <c r="P330" s="33">
        <v>0</v>
      </c>
      <c r="Q330" s="33">
        <v>0</v>
      </c>
      <c r="R330" s="33">
        <v>0</v>
      </c>
      <c r="S330" s="33">
        <v>0</v>
      </c>
      <c r="T330" s="33">
        <v>0</v>
      </c>
      <c r="U330" s="33">
        <v>0</v>
      </c>
      <c r="V330" s="33">
        <v>0</v>
      </c>
      <c r="W330" s="33">
        <v>0</v>
      </c>
      <c r="X330" s="33">
        <v>0</v>
      </c>
      <c r="Y330" s="33">
        <v>0</v>
      </c>
    </row>
    <row r="331" spans="1:25" x14ac:dyDescent="0.2">
      <c r="A331" s="31">
        <v>42713</v>
      </c>
      <c r="B331" s="33">
        <v>0</v>
      </c>
      <c r="C331" s="33">
        <v>0</v>
      </c>
      <c r="D331" s="33">
        <v>0</v>
      </c>
      <c r="E331" s="33">
        <v>0</v>
      </c>
      <c r="F331" s="33">
        <v>0</v>
      </c>
      <c r="G331" s="33">
        <v>0</v>
      </c>
      <c r="H331" s="33">
        <v>0</v>
      </c>
      <c r="I331" s="33">
        <v>0</v>
      </c>
      <c r="J331" s="33">
        <v>0</v>
      </c>
      <c r="K331" s="33">
        <v>0</v>
      </c>
      <c r="L331" s="33">
        <v>0</v>
      </c>
      <c r="M331" s="33">
        <v>0</v>
      </c>
      <c r="N331" s="33">
        <v>0</v>
      </c>
      <c r="O331" s="33">
        <v>0</v>
      </c>
      <c r="P331" s="33">
        <v>0</v>
      </c>
      <c r="Q331" s="33">
        <v>0</v>
      </c>
      <c r="R331" s="33">
        <v>0</v>
      </c>
      <c r="S331" s="33">
        <v>0</v>
      </c>
      <c r="T331" s="33">
        <v>0</v>
      </c>
      <c r="U331" s="33">
        <v>0</v>
      </c>
      <c r="V331" s="33">
        <v>0</v>
      </c>
      <c r="W331" s="33">
        <v>0</v>
      </c>
      <c r="X331" s="33">
        <v>0</v>
      </c>
      <c r="Y331" s="33">
        <v>0</v>
      </c>
    </row>
    <row r="332" spans="1:25" x14ac:dyDescent="0.2">
      <c r="A332" s="31">
        <v>42714</v>
      </c>
      <c r="B332" s="33">
        <v>0</v>
      </c>
      <c r="C332" s="33">
        <v>0</v>
      </c>
      <c r="D332" s="33">
        <v>0</v>
      </c>
      <c r="E332" s="33">
        <v>0</v>
      </c>
      <c r="F332" s="33">
        <v>0</v>
      </c>
      <c r="G332" s="33">
        <v>0</v>
      </c>
      <c r="H332" s="33">
        <v>0</v>
      </c>
      <c r="I332" s="33">
        <v>0</v>
      </c>
      <c r="J332" s="33">
        <v>0</v>
      </c>
      <c r="K332" s="33">
        <v>0</v>
      </c>
      <c r="L332" s="33">
        <v>0</v>
      </c>
      <c r="M332" s="33">
        <v>0</v>
      </c>
      <c r="N332" s="33">
        <v>0</v>
      </c>
      <c r="O332" s="33">
        <v>0</v>
      </c>
      <c r="P332" s="33">
        <v>0</v>
      </c>
      <c r="Q332" s="33">
        <v>0</v>
      </c>
      <c r="R332" s="33">
        <v>0</v>
      </c>
      <c r="S332" s="33">
        <v>0</v>
      </c>
      <c r="T332" s="33">
        <v>0</v>
      </c>
      <c r="U332" s="33">
        <v>0</v>
      </c>
      <c r="V332" s="33">
        <v>0</v>
      </c>
      <c r="W332" s="33">
        <v>0</v>
      </c>
      <c r="X332" s="33">
        <v>0</v>
      </c>
      <c r="Y332" s="33">
        <v>0</v>
      </c>
    </row>
    <row r="333" spans="1:25" x14ac:dyDescent="0.2">
      <c r="A333" s="31">
        <v>42715</v>
      </c>
      <c r="B333" s="33">
        <v>0</v>
      </c>
      <c r="C333" s="33">
        <v>0</v>
      </c>
      <c r="D333" s="33">
        <v>0</v>
      </c>
      <c r="E333" s="33">
        <v>0</v>
      </c>
      <c r="F333" s="33">
        <v>0</v>
      </c>
      <c r="G333" s="33">
        <v>0</v>
      </c>
      <c r="H333" s="33">
        <v>0</v>
      </c>
      <c r="I333" s="33">
        <v>0</v>
      </c>
      <c r="J333" s="33">
        <v>0</v>
      </c>
      <c r="K333" s="33">
        <v>0</v>
      </c>
      <c r="L333" s="33">
        <v>0</v>
      </c>
      <c r="M333" s="33">
        <v>0</v>
      </c>
      <c r="N333" s="33">
        <v>0</v>
      </c>
      <c r="O333" s="33">
        <v>0</v>
      </c>
      <c r="P333" s="33">
        <v>0</v>
      </c>
      <c r="Q333" s="33">
        <v>0</v>
      </c>
      <c r="R333" s="33">
        <v>0</v>
      </c>
      <c r="S333" s="33">
        <v>0</v>
      </c>
      <c r="T333" s="33">
        <v>0</v>
      </c>
      <c r="U333" s="33">
        <v>0</v>
      </c>
      <c r="V333" s="33">
        <v>0</v>
      </c>
      <c r="W333" s="33">
        <v>0</v>
      </c>
      <c r="X333" s="33">
        <v>0</v>
      </c>
      <c r="Y333" s="33">
        <v>0</v>
      </c>
    </row>
    <row r="334" spans="1:25" x14ac:dyDescent="0.2">
      <c r="A334" s="31">
        <v>42716</v>
      </c>
      <c r="B334" s="33">
        <v>0</v>
      </c>
      <c r="C334" s="33">
        <v>0</v>
      </c>
      <c r="D334" s="33">
        <v>0</v>
      </c>
      <c r="E334" s="33">
        <v>0</v>
      </c>
      <c r="F334" s="33">
        <v>0</v>
      </c>
      <c r="G334" s="33">
        <v>0</v>
      </c>
      <c r="H334" s="33">
        <v>0</v>
      </c>
      <c r="I334" s="33">
        <v>0</v>
      </c>
      <c r="J334" s="33">
        <v>0</v>
      </c>
      <c r="K334" s="33">
        <v>0</v>
      </c>
      <c r="L334" s="33">
        <v>0</v>
      </c>
      <c r="M334" s="33">
        <v>0</v>
      </c>
      <c r="N334" s="33">
        <v>0</v>
      </c>
      <c r="O334" s="33">
        <v>0</v>
      </c>
      <c r="P334" s="33">
        <v>0</v>
      </c>
      <c r="Q334" s="33">
        <v>0</v>
      </c>
      <c r="R334" s="33">
        <v>0</v>
      </c>
      <c r="S334" s="33">
        <v>0</v>
      </c>
      <c r="T334" s="33">
        <v>0</v>
      </c>
      <c r="U334" s="33">
        <v>0</v>
      </c>
      <c r="V334" s="33">
        <v>0</v>
      </c>
      <c r="W334" s="33">
        <v>0</v>
      </c>
      <c r="X334" s="33">
        <v>0</v>
      </c>
      <c r="Y334" s="33">
        <v>0</v>
      </c>
    </row>
    <row r="335" spans="1:25" x14ac:dyDescent="0.2">
      <c r="A335" s="31">
        <v>42717</v>
      </c>
      <c r="B335" s="33">
        <v>0</v>
      </c>
      <c r="C335" s="33">
        <v>0</v>
      </c>
      <c r="D335" s="33">
        <v>0</v>
      </c>
      <c r="E335" s="33">
        <v>0</v>
      </c>
      <c r="F335" s="33">
        <v>0</v>
      </c>
      <c r="G335" s="33">
        <v>0</v>
      </c>
      <c r="H335" s="33">
        <v>0</v>
      </c>
      <c r="I335" s="33">
        <v>0</v>
      </c>
      <c r="J335" s="33">
        <v>0</v>
      </c>
      <c r="K335" s="33">
        <v>0</v>
      </c>
      <c r="L335" s="33">
        <v>0</v>
      </c>
      <c r="M335" s="33">
        <v>0</v>
      </c>
      <c r="N335" s="33">
        <v>0</v>
      </c>
      <c r="O335" s="33">
        <v>0</v>
      </c>
      <c r="P335" s="33">
        <v>0</v>
      </c>
      <c r="Q335" s="33">
        <v>0</v>
      </c>
      <c r="R335" s="33">
        <v>0</v>
      </c>
      <c r="S335" s="33">
        <v>0</v>
      </c>
      <c r="T335" s="33">
        <v>0</v>
      </c>
      <c r="U335" s="33">
        <v>0</v>
      </c>
      <c r="V335" s="33">
        <v>0</v>
      </c>
      <c r="W335" s="33">
        <v>0</v>
      </c>
      <c r="X335" s="33">
        <v>0</v>
      </c>
      <c r="Y335" s="33">
        <v>0</v>
      </c>
    </row>
    <row r="336" spans="1:25" x14ac:dyDescent="0.2">
      <c r="A336" s="31">
        <v>42718</v>
      </c>
      <c r="B336" s="33">
        <v>0</v>
      </c>
      <c r="C336" s="33">
        <v>0</v>
      </c>
      <c r="D336" s="33">
        <v>0</v>
      </c>
      <c r="E336" s="33">
        <v>0</v>
      </c>
      <c r="F336" s="33">
        <v>0</v>
      </c>
      <c r="G336" s="33">
        <v>0</v>
      </c>
      <c r="H336" s="33">
        <v>0</v>
      </c>
      <c r="I336" s="33">
        <v>0</v>
      </c>
      <c r="J336" s="33">
        <v>0</v>
      </c>
      <c r="K336" s="33">
        <v>0</v>
      </c>
      <c r="L336" s="33">
        <v>0</v>
      </c>
      <c r="M336" s="33">
        <v>0</v>
      </c>
      <c r="N336" s="33">
        <v>0</v>
      </c>
      <c r="O336" s="33">
        <v>0</v>
      </c>
      <c r="P336" s="33">
        <v>0</v>
      </c>
      <c r="Q336" s="33">
        <v>0</v>
      </c>
      <c r="R336" s="33">
        <v>0</v>
      </c>
      <c r="S336" s="33">
        <v>0</v>
      </c>
      <c r="T336" s="33">
        <v>0</v>
      </c>
      <c r="U336" s="33">
        <v>0</v>
      </c>
      <c r="V336" s="33">
        <v>0</v>
      </c>
      <c r="W336" s="33">
        <v>0</v>
      </c>
      <c r="X336" s="33">
        <v>0</v>
      </c>
      <c r="Y336" s="33">
        <v>0</v>
      </c>
    </row>
    <row r="337" spans="1:25" x14ac:dyDescent="0.2">
      <c r="A337" s="31">
        <v>42719</v>
      </c>
      <c r="B337" s="33">
        <v>0</v>
      </c>
      <c r="C337" s="33">
        <v>0</v>
      </c>
      <c r="D337" s="33">
        <v>0</v>
      </c>
      <c r="E337" s="33">
        <v>0</v>
      </c>
      <c r="F337" s="33">
        <v>0</v>
      </c>
      <c r="G337" s="33">
        <v>0</v>
      </c>
      <c r="H337" s="33">
        <v>0</v>
      </c>
      <c r="I337" s="33">
        <v>0</v>
      </c>
      <c r="J337" s="33">
        <v>0</v>
      </c>
      <c r="K337" s="33">
        <v>0</v>
      </c>
      <c r="L337" s="33">
        <v>0</v>
      </c>
      <c r="M337" s="33">
        <v>0</v>
      </c>
      <c r="N337" s="33">
        <v>0</v>
      </c>
      <c r="O337" s="33">
        <v>0</v>
      </c>
      <c r="P337" s="33">
        <v>0</v>
      </c>
      <c r="Q337" s="33">
        <v>0</v>
      </c>
      <c r="R337" s="33">
        <v>0</v>
      </c>
      <c r="S337" s="33">
        <v>0</v>
      </c>
      <c r="T337" s="33">
        <v>0</v>
      </c>
      <c r="U337" s="33">
        <v>0</v>
      </c>
      <c r="V337" s="33">
        <v>0</v>
      </c>
      <c r="W337" s="33">
        <v>0</v>
      </c>
      <c r="X337" s="33">
        <v>0</v>
      </c>
      <c r="Y337" s="33">
        <v>0</v>
      </c>
    </row>
    <row r="338" spans="1:25" x14ac:dyDescent="0.2">
      <c r="A338" s="31">
        <v>42720</v>
      </c>
      <c r="B338" s="33">
        <v>0</v>
      </c>
      <c r="C338" s="33">
        <v>0</v>
      </c>
      <c r="D338" s="33">
        <v>0</v>
      </c>
      <c r="E338" s="33">
        <v>0</v>
      </c>
      <c r="F338" s="33">
        <v>0</v>
      </c>
      <c r="G338" s="33">
        <v>0</v>
      </c>
      <c r="H338" s="33">
        <v>0</v>
      </c>
      <c r="I338" s="33">
        <v>0</v>
      </c>
      <c r="J338" s="33">
        <v>0</v>
      </c>
      <c r="K338" s="33">
        <v>0</v>
      </c>
      <c r="L338" s="33">
        <v>0</v>
      </c>
      <c r="M338" s="33">
        <v>0</v>
      </c>
      <c r="N338" s="33">
        <v>0</v>
      </c>
      <c r="O338" s="33">
        <v>0</v>
      </c>
      <c r="P338" s="33">
        <v>0</v>
      </c>
      <c r="Q338" s="33">
        <v>0</v>
      </c>
      <c r="R338" s="33">
        <v>0</v>
      </c>
      <c r="S338" s="33">
        <v>0</v>
      </c>
      <c r="T338" s="33">
        <v>0</v>
      </c>
      <c r="U338" s="33">
        <v>0</v>
      </c>
      <c r="V338" s="33">
        <v>0</v>
      </c>
      <c r="W338" s="33">
        <v>0</v>
      </c>
      <c r="X338" s="33">
        <v>0</v>
      </c>
      <c r="Y338" s="33">
        <v>0</v>
      </c>
    </row>
    <row r="339" spans="1:25" x14ac:dyDescent="0.2">
      <c r="A339" s="31">
        <v>42721</v>
      </c>
      <c r="B339" s="33">
        <v>0</v>
      </c>
      <c r="C339" s="33">
        <v>0</v>
      </c>
      <c r="D339" s="33">
        <v>0</v>
      </c>
      <c r="E339" s="33">
        <v>0</v>
      </c>
      <c r="F339" s="33">
        <v>0</v>
      </c>
      <c r="G339" s="33">
        <v>0</v>
      </c>
      <c r="H339" s="33">
        <v>0</v>
      </c>
      <c r="I339" s="33">
        <v>0</v>
      </c>
      <c r="J339" s="33">
        <v>0</v>
      </c>
      <c r="K339" s="33">
        <v>0</v>
      </c>
      <c r="L339" s="33">
        <v>0</v>
      </c>
      <c r="M339" s="33">
        <v>0</v>
      </c>
      <c r="N339" s="33">
        <v>0</v>
      </c>
      <c r="O339" s="33">
        <v>0</v>
      </c>
      <c r="P339" s="33">
        <v>0</v>
      </c>
      <c r="Q339" s="33">
        <v>0</v>
      </c>
      <c r="R339" s="33">
        <v>0</v>
      </c>
      <c r="S339" s="33">
        <v>0</v>
      </c>
      <c r="T339" s="33">
        <v>0</v>
      </c>
      <c r="U339" s="33">
        <v>0</v>
      </c>
      <c r="V339" s="33">
        <v>0</v>
      </c>
      <c r="W339" s="33">
        <v>0</v>
      </c>
      <c r="X339" s="33">
        <v>0</v>
      </c>
      <c r="Y339" s="33">
        <v>0</v>
      </c>
    </row>
    <row r="340" spans="1:25" x14ac:dyDescent="0.2">
      <c r="A340" s="31">
        <v>42722</v>
      </c>
      <c r="B340" s="33">
        <v>0</v>
      </c>
      <c r="C340" s="33">
        <v>0</v>
      </c>
      <c r="D340" s="33">
        <v>0</v>
      </c>
      <c r="E340" s="33">
        <v>0</v>
      </c>
      <c r="F340" s="33">
        <v>0</v>
      </c>
      <c r="G340" s="33">
        <v>0</v>
      </c>
      <c r="H340" s="33">
        <v>0</v>
      </c>
      <c r="I340" s="33">
        <v>0</v>
      </c>
      <c r="J340" s="33">
        <v>0</v>
      </c>
      <c r="K340" s="33">
        <v>0</v>
      </c>
      <c r="L340" s="33">
        <v>0</v>
      </c>
      <c r="M340" s="33">
        <v>0</v>
      </c>
      <c r="N340" s="33">
        <v>0</v>
      </c>
      <c r="O340" s="33">
        <v>0</v>
      </c>
      <c r="P340" s="33">
        <v>0</v>
      </c>
      <c r="Q340" s="33">
        <v>0</v>
      </c>
      <c r="R340" s="33">
        <v>0</v>
      </c>
      <c r="S340" s="33">
        <v>0</v>
      </c>
      <c r="T340" s="33">
        <v>0</v>
      </c>
      <c r="U340" s="33">
        <v>0</v>
      </c>
      <c r="V340" s="33">
        <v>0</v>
      </c>
      <c r="W340" s="33">
        <v>0</v>
      </c>
      <c r="X340" s="33">
        <v>0</v>
      </c>
      <c r="Y340" s="33">
        <v>0</v>
      </c>
    </row>
    <row r="341" spans="1:25" x14ac:dyDescent="0.2">
      <c r="A341" s="31">
        <v>42723</v>
      </c>
      <c r="B341" s="33">
        <v>0</v>
      </c>
      <c r="C341" s="33">
        <v>0</v>
      </c>
      <c r="D341" s="33">
        <v>0</v>
      </c>
      <c r="E341" s="33">
        <v>0</v>
      </c>
      <c r="F341" s="33">
        <v>0</v>
      </c>
      <c r="G341" s="33">
        <v>0</v>
      </c>
      <c r="H341" s="33">
        <v>0</v>
      </c>
      <c r="I341" s="33">
        <v>0</v>
      </c>
      <c r="J341" s="33">
        <v>0</v>
      </c>
      <c r="K341" s="33">
        <v>0</v>
      </c>
      <c r="L341" s="33">
        <v>0</v>
      </c>
      <c r="M341" s="33">
        <v>0</v>
      </c>
      <c r="N341" s="33">
        <v>0</v>
      </c>
      <c r="O341" s="33">
        <v>0</v>
      </c>
      <c r="P341" s="33">
        <v>0</v>
      </c>
      <c r="Q341" s="33">
        <v>0</v>
      </c>
      <c r="R341" s="33">
        <v>0</v>
      </c>
      <c r="S341" s="33">
        <v>0</v>
      </c>
      <c r="T341" s="33">
        <v>0</v>
      </c>
      <c r="U341" s="33">
        <v>0</v>
      </c>
      <c r="V341" s="33">
        <v>0</v>
      </c>
      <c r="W341" s="33">
        <v>0</v>
      </c>
      <c r="X341" s="33">
        <v>0</v>
      </c>
      <c r="Y341" s="33">
        <v>0</v>
      </c>
    </row>
    <row r="342" spans="1:25" x14ac:dyDescent="0.2">
      <c r="A342" s="31">
        <v>42724</v>
      </c>
      <c r="B342" s="33">
        <v>0</v>
      </c>
      <c r="C342" s="33">
        <v>0</v>
      </c>
      <c r="D342" s="33">
        <v>0</v>
      </c>
      <c r="E342" s="33">
        <v>0</v>
      </c>
      <c r="F342" s="33">
        <v>0</v>
      </c>
      <c r="G342" s="33">
        <v>0</v>
      </c>
      <c r="H342" s="33">
        <v>0</v>
      </c>
      <c r="I342" s="33">
        <v>0</v>
      </c>
      <c r="J342" s="33">
        <v>0</v>
      </c>
      <c r="K342" s="33">
        <v>0</v>
      </c>
      <c r="L342" s="33">
        <v>0</v>
      </c>
      <c r="M342" s="33">
        <v>0</v>
      </c>
      <c r="N342" s="33">
        <v>0</v>
      </c>
      <c r="O342" s="33">
        <v>0</v>
      </c>
      <c r="P342" s="33">
        <v>0</v>
      </c>
      <c r="Q342" s="33">
        <v>0</v>
      </c>
      <c r="R342" s="33">
        <v>0</v>
      </c>
      <c r="S342" s="33">
        <v>0</v>
      </c>
      <c r="T342" s="33">
        <v>0</v>
      </c>
      <c r="U342" s="33">
        <v>0</v>
      </c>
      <c r="V342" s="33">
        <v>0</v>
      </c>
      <c r="W342" s="33">
        <v>0</v>
      </c>
      <c r="X342" s="33">
        <v>0</v>
      </c>
      <c r="Y342" s="33">
        <v>0</v>
      </c>
    </row>
    <row r="343" spans="1:25" x14ac:dyDescent="0.2">
      <c r="A343" s="31">
        <v>42725</v>
      </c>
      <c r="B343" s="33">
        <v>0</v>
      </c>
      <c r="C343" s="33">
        <v>0</v>
      </c>
      <c r="D343" s="33">
        <v>0</v>
      </c>
      <c r="E343" s="33">
        <v>0</v>
      </c>
      <c r="F343" s="33">
        <v>0</v>
      </c>
      <c r="G343" s="33">
        <v>0</v>
      </c>
      <c r="H343" s="33">
        <v>0</v>
      </c>
      <c r="I343" s="33">
        <v>0</v>
      </c>
      <c r="J343" s="33">
        <v>0</v>
      </c>
      <c r="K343" s="33">
        <v>0</v>
      </c>
      <c r="L343" s="33">
        <v>0</v>
      </c>
      <c r="M343" s="33">
        <v>0</v>
      </c>
      <c r="N343" s="33">
        <v>0</v>
      </c>
      <c r="O343" s="33">
        <v>0</v>
      </c>
      <c r="P343" s="33">
        <v>0</v>
      </c>
      <c r="Q343" s="33">
        <v>0</v>
      </c>
      <c r="R343" s="33">
        <v>0</v>
      </c>
      <c r="S343" s="33">
        <v>0</v>
      </c>
      <c r="T343" s="33">
        <v>0</v>
      </c>
      <c r="U343" s="33">
        <v>0</v>
      </c>
      <c r="V343" s="33">
        <v>0</v>
      </c>
      <c r="W343" s="33">
        <v>0</v>
      </c>
      <c r="X343" s="33">
        <v>0</v>
      </c>
      <c r="Y343" s="33">
        <v>0</v>
      </c>
    </row>
    <row r="344" spans="1:25" x14ac:dyDescent="0.2">
      <c r="A344" s="31">
        <v>42726</v>
      </c>
      <c r="B344" s="33">
        <v>0</v>
      </c>
      <c r="C344" s="33">
        <v>0</v>
      </c>
      <c r="D344" s="33">
        <v>0</v>
      </c>
      <c r="E344" s="33">
        <v>0</v>
      </c>
      <c r="F344" s="33">
        <v>0</v>
      </c>
      <c r="G344" s="33">
        <v>0</v>
      </c>
      <c r="H344" s="33">
        <v>0</v>
      </c>
      <c r="I344" s="33">
        <v>0</v>
      </c>
      <c r="J344" s="33">
        <v>0</v>
      </c>
      <c r="K344" s="33">
        <v>0</v>
      </c>
      <c r="L344" s="33">
        <v>0</v>
      </c>
      <c r="M344" s="33">
        <v>0</v>
      </c>
      <c r="N344" s="33">
        <v>0</v>
      </c>
      <c r="O344" s="33">
        <v>0</v>
      </c>
      <c r="P344" s="33">
        <v>0</v>
      </c>
      <c r="Q344" s="33">
        <v>0</v>
      </c>
      <c r="R344" s="33">
        <v>0</v>
      </c>
      <c r="S344" s="33">
        <v>0</v>
      </c>
      <c r="T344" s="33">
        <v>0</v>
      </c>
      <c r="U344" s="33">
        <v>0</v>
      </c>
      <c r="V344" s="33">
        <v>0</v>
      </c>
      <c r="W344" s="33">
        <v>0</v>
      </c>
      <c r="X344" s="33">
        <v>0</v>
      </c>
      <c r="Y344" s="33">
        <v>0</v>
      </c>
    </row>
    <row r="345" spans="1:25" x14ac:dyDescent="0.2">
      <c r="A345" s="31">
        <v>42727</v>
      </c>
      <c r="B345" s="33">
        <v>0</v>
      </c>
      <c r="C345" s="33">
        <v>0</v>
      </c>
      <c r="D345" s="33">
        <v>0</v>
      </c>
      <c r="E345" s="33">
        <v>0</v>
      </c>
      <c r="F345" s="33">
        <v>0</v>
      </c>
      <c r="G345" s="33">
        <v>0</v>
      </c>
      <c r="H345" s="33">
        <v>0</v>
      </c>
      <c r="I345" s="33">
        <v>0</v>
      </c>
      <c r="J345" s="33">
        <v>0</v>
      </c>
      <c r="K345" s="33">
        <v>0</v>
      </c>
      <c r="L345" s="33">
        <v>0</v>
      </c>
      <c r="M345" s="33">
        <v>0</v>
      </c>
      <c r="N345" s="33">
        <v>0</v>
      </c>
      <c r="O345" s="33">
        <v>0</v>
      </c>
      <c r="P345" s="33">
        <v>0</v>
      </c>
      <c r="Q345" s="33">
        <v>0</v>
      </c>
      <c r="R345" s="33">
        <v>0</v>
      </c>
      <c r="S345" s="33">
        <v>0</v>
      </c>
      <c r="T345" s="33">
        <v>0</v>
      </c>
      <c r="U345" s="33">
        <v>0</v>
      </c>
      <c r="V345" s="33">
        <v>0</v>
      </c>
      <c r="W345" s="33">
        <v>0</v>
      </c>
      <c r="X345" s="33">
        <v>0</v>
      </c>
      <c r="Y345" s="33">
        <v>0</v>
      </c>
    </row>
    <row r="346" spans="1:25" x14ac:dyDescent="0.2">
      <c r="A346" s="31">
        <v>42728</v>
      </c>
      <c r="B346" s="33">
        <v>0</v>
      </c>
      <c r="C346" s="33">
        <v>0</v>
      </c>
      <c r="D346" s="33">
        <v>0</v>
      </c>
      <c r="E346" s="33">
        <v>0</v>
      </c>
      <c r="F346" s="33">
        <v>0</v>
      </c>
      <c r="G346" s="33">
        <v>0</v>
      </c>
      <c r="H346" s="33">
        <v>0</v>
      </c>
      <c r="I346" s="33">
        <v>0</v>
      </c>
      <c r="J346" s="33">
        <v>0</v>
      </c>
      <c r="K346" s="33">
        <v>0</v>
      </c>
      <c r="L346" s="33">
        <v>0</v>
      </c>
      <c r="M346" s="33">
        <v>0</v>
      </c>
      <c r="N346" s="33">
        <v>0</v>
      </c>
      <c r="O346" s="33">
        <v>0</v>
      </c>
      <c r="P346" s="33">
        <v>0</v>
      </c>
      <c r="Q346" s="33">
        <v>0</v>
      </c>
      <c r="R346" s="33">
        <v>0</v>
      </c>
      <c r="S346" s="33">
        <v>0</v>
      </c>
      <c r="T346" s="33">
        <v>0</v>
      </c>
      <c r="U346" s="33">
        <v>0</v>
      </c>
      <c r="V346" s="33">
        <v>0</v>
      </c>
      <c r="W346" s="33">
        <v>0</v>
      </c>
      <c r="X346" s="33">
        <v>0</v>
      </c>
      <c r="Y346" s="33">
        <v>0</v>
      </c>
    </row>
    <row r="347" spans="1:25" x14ac:dyDescent="0.2">
      <c r="A347" s="31">
        <v>42729</v>
      </c>
      <c r="B347" s="33">
        <v>0</v>
      </c>
      <c r="C347" s="33">
        <v>0</v>
      </c>
      <c r="D347" s="33">
        <v>0</v>
      </c>
      <c r="E347" s="33">
        <v>0</v>
      </c>
      <c r="F347" s="33">
        <v>0</v>
      </c>
      <c r="G347" s="33">
        <v>0</v>
      </c>
      <c r="H347" s="33">
        <v>0</v>
      </c>
      <c r="I347" s="33">
        <v>0</v>
      </c>
      <c r="J347" s="33">
        <v>0</v>
      </c>
      <c r="K347" s="33">
        <v>0</v>
      </c>
      <c r="L347" s="33">
        <v>0</v>
      </c>
      <c r="M347" s="33">
        <v>0</v>
      </c>
      <c r="N347" s="33">
        <v>0</v>
      </c>
      <c r="O347" s="33">
        <v>0</v>
      </c>
      <c r="P347" s="33">
        <v>0</v>
      </c>
      <c r="Q347" s="33">
        <v>0</v>
      </c>
      <c r="R347" s="33">
        <v>0</v>
      </c>
      <c r="S347" s="33">
        <v>0</v>
      </c>
      <c r="T347" s="33">
        <v>0</v>
      </c>
      <c r="U347" s="33">
        <v>0</v>
      </c>
      <c r="V347" s="33">
        <v>0</v>
      </c>
      <c r="W347" s="33">
        <v>0</v>
      </c>
      <c r="X347" s="33">
        <v>0</v>
      </c>
      <c r="Y347" s="33">
        <v>0</v>
      </c>
    </row>
    <row r="348" spans="1:25" x14ac:dyDescent="0.2">
      <c r="A348" s="31">
        <v>42730</v>
      </c>
      <c r="B348" s="33">
        <v>0</v>
      </c>
      <c r="C348" s="33">
        <v>0</v>
      </c>
      <c r="D348" s="33">
        <v>0</v>
      </c>
      <c r="E348" s="33">
        <v>0</v>
      </c>
      <c r="F348" s="33">
        <v>0</v>
      </c>
      <c r="G348" s="33">
        <v>0</v>
      </c>
      <c r="H348" s="33">
        <v>0</v>
      </c>
      <c r="I348" s="33">
        <v>0</v>
      </c>
      <c r="J348" s="33">
        <v>0</v>
      </c>
      <c r="K348" s="33">
        <v>0</v>
      </c>
      <c r="L348" s="33">
        <v>0</v>
      </c>
      <c r="M348" s="33">
        <v>0</v>
      </c>
      <c r="N348" s="33">
        <v>0</v>
      </c>
      <c r="O348" s="33">
        <v>0</v>
      </c>
      <c r="P348" s="33">
        <v>0</v>
      </c>
      <c r="Q348" s="33">
        <v>0</v>
      </c>
      <c r="R348" s="33">
        <v>0</v>
      </c>
      <c r="S348" s="33">
        <v>0</v>
      </c>
      <c r="T348" s="33">
        <v>0</v>
      </c>
      <c r="U348" s="33">
        <v>0</v>
      </c>
      <c r="V348" s="33">
        <v>0</v>
      </c>
      <c r="W348" s="33">
        <v>0</v>
      </c>
      <c r="X348" s="33">
        <v>0</v>
      </c>
      <c r="Y348" s="33">
        <v>0</v>
      </c>
    </row>
    <row r="349" spans="1:25" x14ac:dyDescent="0.2">
      <c r="A349" s="31">
        <v>42731</v>
      </c>
      <c r="B349" s="33">
        <v>0</v>
      </c>
      <c r="C349" s="33">
        <v>0</v>
      </c>
      <c r="D349" s="33">
        <v>0</v>
      </c>
      <c r="E349" s="33">
        <v>0</v>
      </c>
      <c r="F349" s="33">
        <v>0</v>
      </c>
      <c r="G349" s="33">
        <v>0</v>
      </c>
      <c r="H349" s="33">
        <v>0</v>
      </c>
      <c r="I349" s="33">
        <v>0</v>
      </c>
      <c r="J349" s="33">
        <v>0</v>
      </c>
      <c r="K349" s="33">
        <v>0</v>
      </c>
      <c r="L349" s="33">
        <v>0</v>
      </c>
      <c r="M349" s="33">
        <v>0</v>
      </c>
      <c r="N349" s="33">
        <v>0</v>
      </c>
      <c r="O349" s="33">
        <v>0</v>
      </c>
      <c r="P349" s="33">
        <v>0</v>
      </c>
      <c r="Q349" s="33">
        <v>0</v>
      </c>
      <c r="R349" s="33">
        <v>0</v>
      </c>
      <c r="S349" s="33">
        <v>0</v>
      </c>
      <c r="T349" s="33">
        <v>0</v>
      </c>
      <c r="U349" s="33">
        <v>0</v>
      </c>
      <c r="V349" s="33">
        <v>0</v>
      </c>
      <c r="W349" s="33">
        <v>0</v>
      </c>
      <c r="X349" s="33">
        <v>0</v>
      </c>
      <c r="Y349" s="33">
        <v>0</v>
      </c>
    </row>
    <row r="350" spans="1:25" x14ac:dyDescent="0.2">
      <c r="A350" s="31">
        <v>42732</v>
      </c>
      <c r="B350" s="33">
        <v>0</v>
      </c>
      <c r="C350" s="33">
        <v>0</v>
      </c>
      <c r="D350" s="33">
        <v>0</v>
      </c>
      <c r="E350" s="33">
        <v>0</v>
      </c>
      <c r="F350" s="33">
        <v>0</v>
      </c>
      <c r="G350" s="33">
        <v>0</v>
      </c>
      <c r="H350" s="33">
        <v>0</v>
      </c>
      <c r="I350" s="33">
        <v>0</v>
      </c>
      <c r="J350" s="33">
        <v>0</v>
      </c>
      <c r="K350" s="33">
        <v>0</v>
      </c>
      <c r="L350" s="33">
        <v>0</v>
      </c>
      <c r="M350" s="33">
        <v>0</v>
      </c>
      <c r="N350" s="33">
        <v>0</v>
      </c>
      <c r="O350" s="33">
        <v>0</v>
      </c>
      <c r="P350" s="33">
        <v>0</v>
      </c>
      <c r="Q350" s="33">
        <v>0</v>
      </c>
      <c r="R350" s="33">
        <v>0</v>
      </c>
      <c r="S350" s="33">
        <v>0</v>
      </c>
      <c r="T350" s="33">
        <v>0</v>
      </c>
      <c r="U350" s="33">
        <v>0</v>
      </c>
      <c r="V350" s="33">
        <v>0</v>
      </c>
      <c r="W350" s="33">
        <v>0</v>
      </c>
      <c r="X350" s="33">
        <v>0</v>
      </c>
      <c r="Y350" s="33">
        <v>0</v>
      </c>
    </row>
    <row r="351" spans="1:25" x14ac:dyDescent="0.2">
      <c r="A351" s="31">
        <v>42733</v>
      </c>
      <c r="B351" s="33">
        <v>0</v>
      </c>
      <c r="C351" s="33">
        <v>0</v>
      </c>
      <c r="D351" s="33">
        <v>0</v>
      </c>
      <c r="E351" s="33">
        <v>0</v>
      </c>
      <c r="F351" s="33">
        <v>0</v>
      </c>
      <c r="G351" s="33">
        <v>0</v>
      </c>
      <c r="H351" s="33">
        <v>0</v>
      </c>
      <c r="I351" s="33">
        <v>0</v>
      </c>
      <c r="J351" s="33">
        <v>0</v>
      </c>
      <c r="K351" s="33">
        <v>0</v>
      </c>
      <c r="L351" s="33">
        <v>0</v>
      </c>
      <c r="M351" s="33">
        <v>0</v>
      </c>
      <c r="N351" s="33">
        <v>0</v>
      </c>
      <c r="O351" s="33">
        <v>0</v>
      </c>
      <c r="P351" s="33">
        <v>0</v>
      </c>
      <c r="Q351" s="33">
        <v>0</v>
      </c>
      <c r="R351" s="33">
        <v>0</v>
      </c>
      <c r="S351" s="33">
        <v>0</v>
      </c>
      <c r="T351" s="33">
        <v>0</v>
      </c>
      <c r="U351" s="33">
        <v>0</v>
      </c>
      <c r="V351" s="33">
        <v>0</v>
      </c>
      <c r="W351" s="33">
        <v>0</v>
      </c>
      <c r="X351" s="33">
        <v>0</v>
      </c>
      <c r="Y351" s="33">
        <v>0</v>
      </c>
    </row>
    <row r="352" spans="1:25" x14ac:dyDescent="0.2">
      <c r="A352" s="31">
        <v>42734</v>
      </c>
      <c r="B352" s="33">
        <v>0</v>
      </c>
      <c r="C352" s="33">
        <v>0</v>
      </c>
      <c r="D352" s="33">
        <v>0</v>
      </c>
      <c r="E352" s="33">
        <v>0</v>
      </c>
      <c r="F352" s="33">
        <v>0</v>
      </c>
      <c r="G352" s="33">
        <v>0</v>
      </c>
      <c r="H352" s="33">
        <v>0</v>
      </c>
      <c r="I352" s="33">
        <v>0</v>
      </c>
      <c r="J352" s="33">
        <v>0</v>
      </c>
      <c r="K352" s="33">
        <v>0</v>
      </c>
      <c r="L352" s="33">
        <v>0</v>
      </c>
      <c r="M352" s="33">
        <v>0</v>
      </c>
      <c r="N352" s="33">
        <v>0</v>
      </c>
      <c r="O352" s="33">
        <v>0</v>
      </c>
      <c r="P352" s="33">
        <v>0</v>
      </c>
      <c r="Q352" s="33">
        <v>0</v>
      </c>
      <c r="R352" s="33">
        <v>0</v>
      </c>
      <c r="S352" s="33">
        <v>0</v>
      </c>
      <c r="T352" s="33">
        <v>0</v>
      </c>
      <c r="U352" s="33">
        <v>0</v>
      </c>
      <c r="V352" s="33">
        <v>0</v>
      </c>
      <c r="W352" s="33">
        <v>0</v>
      </c>
      <c r="X352" s="33">
        <v>0</v>
      </c>
      <c r="Y352" s="33">
        <v>0</v>
      </c>
    </row>
    <row r="353" spans="1:25" x14ac:dyDescent="0.2">
      <c r="A353" s="31">
        <v>42735</v>
      </c>
      <c r="B353" s="33">
        <v>0</v>
      </c>
      <c r="C353" s="33">
        <v>0</v>
      </c>
      <c r="D353" s="33">
        <v>0</v>
      </c>
      <c r="E353" s="33">
        <v>0</v>
      </c>
      <c r="F353" s="33">
        <v>0</v>
      </c>
      <c r="G353" s="33">
        <v>0</v>
      </c>
      <c r="H353" s="33">
        <v>0</v>
      </c>
      <c r="I353" s="33">
        <v>0</v>
      </c>
      <c r="J353" s="33">
        <v>0</v>
      </c>
      <c r="K353" s="33">
        <v>0</v>
      </c>
      <c r="L353" s="33">
        <v>0</v>
      </c>
      <c r="M353" s="33">
        <v>0</v>
      </c>
      <c r="N353" s="33">
        <v>0</v>
      </c>
      <c r="O353" s="33">
        <v>0</v>
      </c>
      <c r="P353" s="33">
        <v>0</v>
      </c>
      <c r="Q353" s="33">
        <v>0</v>
      </c>
      <c r="R353" s="33">
        <v>0</v>
      </c>
      <c r="S353" s="33">
        <v>0</v>
      </c>
      <c r="T353" s="33">
        <v>0</v>
      </c>
      <c r="U353" s="33">
        <v>0</v>
      </c>
      <c r="V353" s="33">
        <v>0</v>
      </c>
      <c r="W353" s="33">
        <v>0</v>
      </c>
      <c r="X353" s="33">
        <v>0</v>
      </c>
      <c r="Y353" s="33">
        <v>0</v>
      </c>
    </row>
    <row r="354" spans="1:25" ht="11.25" customHeight="1" x14ac:dyDescent="0.2"/>
    <row r="355" spans="1:25" x14ac:dyDescent="0.2">
      <c r="A355" s="133" t="s">
        <v>61</v>
      </c>
      <c r="B355" s="130" t="s">
        <v>121</v>
      </c>
      <c r="C355" s="131"/>
      <c r="D355" s="131"/>
      <c r="E355" s="131"/>
      <c r="F355" s="131"/>
      <c r="G355" s="131"/>
      <c r="H355" s="131"/>
      <c r="I355" s="131"/>
      <c r="J355" s="131"/>
      <c r="K355" s="131"/>
      <c r="L355" s="131"/>
      <c r="M355" s="131"/>
      <c r="N355" s="131"/>
      <c r="O355" s="131"/>
      <c r="P355" s="131"/>
      <c r="Q355" s="131"/>
      <c r="R355" s="131"/>
      <c r="S355" s="131"/>
      <c r="T355" s="131"/>
      <c r="U355" s="131"/>
      <c r="V355" s="131"/>
      <c r="W355" s="131"/>
      <c r="X355" s="131"/>
      <c r="Y355" s="132"/>
    </row>
    <row r="356" spans="1:25" ht="24" x14ac:dyDescent="0.2">
      <c r="A356" s="134"/>
      <c r="B356" s="56" t="s">
        <v>77</v>
      </c>
      <c r="C356" s="57" t="s">
        <v>78</v>
      </c>
      <c r="D356" s="58" t="s">
        <v>79</v>
      </c>
      <c r="E356" s="57" t="s">
        <v>80</v>
      </c>
      <c r="F356" s="57" t="s">
        <v>81</v>
      </c>
      <c r="G356" s="57" t="s">
        <v>82</v>
      </c>
      <c r="H356" s="57" t="s">
        <v>83</v>
      </c>
      <c r="I356" s="57" t="s">
        <v>84</v>
      </c>
      <c r="J356" s="57" t="s">
        <v>85</v>
      </c>
      <c r="K356" s="56" t="s">
        <v>86</v>
      </c>
      <c r="L356" s="57" t="s">
        <v>87</v>
      </c>
      <c r="M356" s="59" t="s">
        <v>88</v>
      </c>
      <c r="N356" s="56" t="s">
        <v>89</v>
      </c>
      <c r="O356" s="57" t="s">
        <v>90</v>
      </c>
      <c r="P356" s="59" t="s">
        <v>91</v>
      </c>
      <c r="Q356" s="58" t="s">
        <v>92</v>
      </c>
      <c r="R356" s="57" t="s">
        <v>93</v>
      </c>
      <c r="S356" s="58" t="s">
        <v>94</v>
      </c>
      <c r="T356" s="57" t="s">
        <v>95</v>
      </c>
      <c r="U356" s="58" t="s">
        <v>96</v>
      </c>
      <c r="V356" s="57" t="s">
        <v>97</v>
      </c>
      <c r="W356" s="58" t="s">
        <v>98</v>
      </c>
      <c r="X356" s="57" t="s">
        <v>99</v>
      </c>
      <c r="Y356" s="57" t="s">
        <v>100</v>
      </c>
    </row>
    <row r="357" spans="1:25" x14ac:dyDescent="0.2">
      <c r="A357" s="31">
        <v>42705</v>
      </c>
      <c r="B357" s="33">
        <v>483.02</v>
      </c>
      <c r="C357" s="33">
        <v>507.67</v>
      </c>
      <c r="D357" s="33">
        <v>526.99</v>
      </c>
      <c r="E357" s="33">
        <v>527.71</v>
      </c>
      <c r="F357" s="33">
        <v>526.6</v>
      </c>
      <c r="G357" s="33">
        <v>518.61</v>
      </c>
      <c r="H357" s="33">
        <v>495.51</v>
      </c>
      <c r="I357" s="33">
        <v>474.56</v>
      </c>
      <c r="J357" s="33">
        <v>461.85</v>
      </c>
      <c r="K357" s="33">
        <v>466.33</v>
      </c>
      <c r="L357" s="33">
        <v>463.28</v>
      </c>
      <c r="M357" s="33">
        <v>469.14</v>
      </c>
      <c r="N357" s="33">
        <v>479.75</v>
      </c>
      <c r="O357" s="33">
        <v>483.32</v>
      </c>
      <c r="P357" s="33">
        <v>487.09</v>
      </c>
      <c r="Q357" s="33">
        <v>488.15</v>
      </c>
      <c r="R357" s="33">
        <v>489.47</v>
      </c>
      <c r="S357" s="33">
        <v>480.14</v>
      </c>
      <c r="T357" s="33">
        <v>463.89</v>
      </c>
      <c r="U357" s="33">
        <v>453.19</v>
      </c>
      <c r="V357" s="33">
        <v>461.21</v>
      </c>
      <c r="W357" s="33">
        <v>469.65</v>
      </c>
      <c r="X357" s="33">
        <v>480.54</v>
      </c>
      <c r="Y357" s="33">
        <v>496.98</v>
      </c>
    </row>
    <row r="358" spans="1:25" x14ac:dyDescent="0.2">
      <c r="A358" s="31">
        <v>42706</v>
      </c>
      <c r="B358" s="33">
        <v>501.41</v>
      </c>
      <c r="C358" s="33">
        <v>498.88</v>
      </c>
      <c r="D358" s="33">
        <v>512.86</v>
      </c>
      <c r="E358" s="33">
        <v>523.29999999999995</v>
      </c>
      <c r="F358" s="33">
        <v>524.44000000000005</v>
      </c>
      <c r="G358" s="33">
        <v>518.12</v>
      </c>
      <c r="H358" s="33">
        <v>495.37</v>
      </c>
      <c r="I358" s="33">
        <v>470.4</v>
      </c>
      <c r="J358" s="33">
        <v>455.13</v>
      </c>
      <c r="K358" s="33">
        <v>445.91</v>
      </c>
      <c r="L358" s="33">
        <v>454.26</v>
      </c>
      <c r="M358" s="33">
        <v>459.87</v>
      </c>
      <c r="N358" s="33">
        <v>467.89</v>
      </c>
      <c r="O358" s="33">
        <v>468.01</v>
      </c>
      <c r="P358" s="33">
        <v>462.35</v>
      </c>
      <c r="Q358" s="33">
        <v>465.93</v>
      </c>
      <c r="R358" s="33">
        <v>465.44</v>
      </c>
      <c r="S358" s="33">
        <v>451.25</v>
      </c>
      <c r="T358" s="33">
        <v>438.82</v>
      </c>
      <c r="U358" s="33">
        <v>438.47</v>
      </c>
      <c r="V358" s="33">
        <v>439.6</v>
      </c>
      <c r="W358" s="33">
        <v>447.95</v>
      </c>
      <c r="X358" s="33">
        <v>459.06</v>
      </c>
      <c r="Y358" s="33">
        <v>476.79</v>
      </c>
    </row>
    <row r="359" spans="1:25" x14ac:dyDescent="0.2">
      <c r="A359" s="31">
        <v>42707</v>
      </c>
      <c r="B359" s="33">
        <v>498.29</v>
      </c>
      <c r="C359" s="33">
        <v>514.22</v>
      </c>
      <c r="D359" s="33">
        <v>523.65</v>
      </c>
      <c r="E359" s="33">
        <v>527.56000000000006</v>
      </c>
      <c r="F359" s="33">
        <v>525.63</v>
      </c>
      <c r="G359" s="33">
        <v>520.99</v>
      </c>
      <c r="H359" s="33">
        <v>506.53</v>
      </c>
      <c r="I359" s="33">
        <v>485.77</v>
      </c>
      <c r="J359" s="33">
        <v>465.82</v>
      </c>
      <c r="K359" s="33">
        <v>448.21</v>
      </c>
      <c r="L359" s="33">
        <v>445.17</v>
      </c>
      <c r="M359" s="33">
        <v>452.55</v>
      </c>
      <c r="N359" s="33">
        <v>456.72</v>
      </c>
      <c r="O359" s="33">
        <v>458.75</v>
      </c>
      <c r="P359" s="33">
        <v>460.98</v>
      </c>
      <c r="Q359" s="33">
        <v>461.31</v>
      </c>
      <c r="R359" s="33">
        <v>457.63</v>
      </c>
      <c r="S359" s="33">
        <v>444.37</v>
      </c>
      <c r="T359" s="33">
        <v>432.44</v>
      </c>
      <c r="U359" s="33">
        <v>431.03</v>
      </c>
      <c r="V359" s="33">
        <v>439.21</v>
      </c>
      <c r="W359" s="33">
        <v>444.19</v>
      </c>
      <c r="X359" s="33">
        <v>446.72</v>
      </c>
      <c r="Y359" s="33">
        <v>460.32</v>
      </c>
    </row>
    <row r="360" spans="1:25" x14ac:dyDescent="0.2">
      <c r="A360" s="31">
        <v>42708</v>
      </c>
      <c r="B360" s="33">
        <v>474.12</v>
      </c>
      <c r="C360" s="33">
        <v>487.61</v>
      </c>
      <c r="D360" s="33">
        <v>496.3</v>
      </c>
      <c r="E360" s="33">
        <v>499.17</v>
      </c>
      <c r="F360" s="33">
        <v>498.83</v>
      </c>
      <c r="G360" s="33">
        <v>497.08</v>
      </c>
      <c r="H360" s="33">
        <v>490.68</v>
      </c>
      <c r="I360" s="33">
        <v>479.93</v>
      </c>
      <c r="J360" s="33">
        <v>470.6</v>
      </c>
      <c r="K360" s="33">
        <v>451.33</v>
      </c>
      <c r="L360" s="33">
        <v>450.56</v>
      </c>
      <c r="M360" s="33">
        <v>452.16</v>
      </c>
      <c r="N360" s="33">
        <v>457.98</v>
      </c>
      <c r="O360" s="33">
        <v>460.94</v>
      </c>
      <c r="P360" s="33">
        <v>457.16</v>
      </c>
      <c r="Q360" s="33">
        <v>458.82</v>
      </c>
      <c r="R360" s="33">
        <v>453.56</v>
      </c>
      <c r="S360" s="33">
        <v>444.91</v>
      </c>
      <c r="T360" s="33">
        <v>432.57</v>
      </c>
      <c r="U360" s="33">
        <v>433.13</v>
      </c>
      <c r="V360" s="33">
        <v>437.02</v>
      </c>
      <c r="W360" s="33">
        <v>445.43</v>
      </c>
      <c r="X360" s="33">
        <v>452.22</v>
      </c>
      <c r="Y360" s="33">
        <v>468.39</v>
      </c>
    </row>
    <row r="361" spans="1:25" x14ac:dyDescent="0.2">
      <c r="A361" s="31">
        <v>42709</v>
      </c>
      <c r="B361" s="33">
        <v>474.19</v>
      </c>
      <c r="C361" s="33">
        <v>478.29</v>
      </c>
      <c r="D361" s="33">
        <v>486.06</v>
      </c>
      <c r="E361" s="33">
        <v>489.79</v>
      </c>
      <c r="F361" s="33">
        <v>488.73</v>
      </c>
      <c r="G361" s="33">
        <v>481.4</v>
      </c>
      <c r="H361" s="33">
        <v>458.31</v>
      </c>
      <c r="I361" s="33">
        <v>437.54</v>
      </c>
      <c r="J361" s="33">
        <v>434.28</v>
      </c>
      <c r="K361" s="33">
        <v>434.2</v>
      </c>
      <c r="L361" s="33">
        <v>435.18</v>
      </c>
      <c r="M361" s="33">
        <v>435.43</v>
      </c>
      <c r="N361" s="33">
        <v>433.14</v>
      </c>
      <c r="O361" s="33">
        <v>434.15</v>
      </c>
      <c r="P361" s="33">
        <v>438.33</v>
      </c>
      <c r="Q361" s="33">
        <v>438.97</v>
      </c>
      <c r="R361" s="33">
        <v>433.4</v>
      </c>
      <c r="S361" s="33">
        <v>431.84</v>
      </c>
      <c r="T361" s="33">
        <v>433.13</v>
      </c>
      <c r="U361" s="33">
        <v>432.67</v>
      </c>
      <c r="V361" s="33">
        <v>432.5</v>
      </c>
      <c r="W361" s="33">
        <v>429.77</v>
      </c>
      <c r="X361" s="33">
        <v>427.81</v>
      </c>
      <c r="Y361" s="33">
        <v>437.08</v>
      </c>
    </row>
    <row r="362" spans="1:25" x14ac:dyDescent="0.2">
      <c r="A362" s="31">
        <v>42710</v>
      </c>
      <c r="B362" s="33">
        <v>455.44</v>
      </c>
      <c r="C362" s="33">
        <v>467</v>
      </c>
      <c r="D362" s="33">
        <v>474.9</v>
      </c>
      <c r="E362" s="33">
        <v>478.7</v>
      </c>
      <c r="F362" s="33">
        <v>478.94</v>
      </c>
      <c r="G362" s="33">
        <v>473.63</v>
      </c>
      <c r="H362" s="33">
        <v>459.43</v>
      </c>
      <c r="I362" s="33">
        <v>447.34</v>
      </c>
      <c r="J362" s="33">
        <v>440.65</v>
      </c>
      <c r="K362" s="33">
        <v>434.13</v>
      </c>
      <c r="L362" s="33">
        <v>432.35</v>
      </c>
      <c r="M362" s="33">
        <v>435.51</v>
      </c>
      <c r="N362" s="33">
        <v>441.42</v>
      </c>
      <c r="O362" s="33">
        <v>443.34</v>
      </c>
      <c r="P362" s="33">
        <v>447.96</v>
      </c>
      <c r="Q362" s="33">
        <v>449.09</v>
      </c>
      <c r="R362" s="33">
        <v>445.98</v>
      </c>
      <c r="S362" s="33">
        <v>437.24</v>
      </c>
      <c r="T362" s="33">
        <v>428.97</v>
      </c>
      <c r="U362" s="33">
        <v>428.44</v>
      </c>
      <c r="V362" s="33">
        <v>434.07</v>
      </c>
      <c r="W362" s="33">
        <v>441.3</v>
      </c>
      <c r="X362" s="33">
        <v>450.9</v>
      </c>
      <c r="Y362" s="33">
        <v>467.62</v>
      </c>
    </row>
    <row r="363" spans="1:25" x14ac:dyDescent="0.2">
      <c r="A363" s="31">
        <v>42711</v>
      </c>
      <c r="B363" s="33">
        <v>483.38</v>
      </c>
      <c r="C363" s="33">
        <v>497.33</v>
      </c>
      <c r="D363" s="33">
        <v>504.12</v>
      </c>
      <c r="E363" s="33">
        <v>507.42</v>
      </c>
      <c r="F363" s="33">
        <v>507.73</v>
      </c>
      <c r="G363" s="33">
        <v>501.67</v>
      </c>
      <c r="H363" s="33">
        <v>477.92</v>
      </c>
      <c r="I363" s="33">
        <v>455.15</v>
      </c>
      <c r="J363" s="33">
        <v>444.61</v>
      </c>
      <c r="K363" s="33">
        <v>438.92</v>
      </c>
      <c r="L363" s="33">
        <v>436.53</v>
      </c>
      <c r="M363" s="33">
        <v>439.7</v>
      </c>
      <c r="N363" s="33">
        <v>447.94</v>
      </c>
      <c r="O363" s="33">
        <v>449.21</v>
      </c>
      <c r="P363" s="33">
        <v>453.95</v>
      </c>
      <c r="Q363" s="33">
        <v>455.73</v>
      </c>
      <c r="R363" s="33">
        <v>453.92</v>
      </c>
      <c r="S363" s="33">
        <v>440.26</v>
      </c>
      <c r="T363" s="33">
        <v>434.1</v>
      </c>
      <c r="U363" s="33">
        <v>431.82</v>
      </c>
      <c r="V363" s="33">
        <v>433.04</v>
      </c>
      <c r="W363" s="33">
        <v>435.65</v>
      </c>
      <c r="X363" s="33">
        <v>446.15</v>
      </c>
      <c r="Y363" s="33">
        <v>463.29</v>
      </c>
    </row>
    <row r="364" spans="1:25" x14ac:dyDescent="0.2">
      <c r="A364" s="31">
        <v>42712</v>
      </c>
      <c r="B364" s="33">
        <v>476.62</v>
      </c>
      <c r="C364" s="33">
        <v>490.8</v>
      </c>
      <c r="D364" s="33">
        <v>496.94</v>
      </c>
      <c r="E364" s="33">
        <v>500.69</v>
      </c>
      <c r="F364" s="33">
        <v>501.36</v>
      </c>
      <c r="G364" s="33">
        <v>495.26</v>
      </c>
      <c r="H364" s="33">
        <v>472.13</v>
      </c>
      <c r="I364" s="33">
        <v>449.64</v>
      </c>
      <c r="J364" s="33">
        <v>437.05</v>
      </c>
      <c r="K364" s="33">
        <v>440.53</v>
      </c>
      <c r="L364" s="33">
        <v>436.57</v>
      </c>
      <c r="M364" s="33">
        <v>442.23</v>
      </c>
      <c r="N364" s="33">
        <v>450.37</v>
      </c>
      <c r="O364" s="33">
        <v>452.46</v>
      </c>
      <c r="P364" s="33">
        <v>458.46</v>
      </c>
      <c r="Q364" s="33">
        <v>461.1</v>
      </c>
      <c r="R364" s="33">
        <v>454.43</v>
      </c>
      <c r="S364" s="33">
        <v>438.35</v>
      </c>
      <c r="T364" s="33">
        <v>430.65</v>
      </c>
      <c r="U364" s="33">
        <v>430.54</v>
      </c>
      <c r="V364" s="33">
        <v>431.76</v>
      </c>
      <c r="W364" s="33">
        <v>432.28</v>
      </c>
      <c r="X364" s="33">
        <v>443.95</v>
      </c>
      <c r="Y364" s="33">
        <v>460.91</v>
      </c>
    </row>
    <row r="365" spans="1:25" x14ac:dyDescent="0.2">
      <c r="A365" s="31">
        <v>42713</v>
      </c>
      <c r="B365" s="33">
        <v>472.67</v>
      </c>
      <c r="C365" s="33">
        <v>480.3</v>
      </c>
      <c r="D365" s="33">
        <v>486.53</v>
      </c>
      <c r="E365" s="33">
        <v>488.17</v>
      </c>
      <c r="F365" s="33">
        <v>488.6</v>
      </c>
      <c r="G365" s="33">
        <v>482.79</v>
      </c>
      <c r="H365" s="33">
        <v>461.29</v>
      </c>
      <c r="I365" s="33">
        <v>439.83</v>
      </c>
      <c r="J365" s="33">
        <v>436.55</v>
      </c>
      <c r="K365" s="33">
        <v>438.08</v>
      </c>
      <c r="L365" s="33">
        <v>437.73</v>
      </c>
      <c r="M365" s="33">
        <v>435.77</v>
      </c>
      <c r="N365" s="33">
        <v>438.28</v>
      </c>
      <c r="O365" s="33">
        <v>439.81</v>
      </c>
      <c r="P365" s="33">
        <v>443.68</v>
      </c>
      <c r="Q365" s="33">
        <v>448.52</v>
      </c>
      <c r="R365" s="33">
        <v>446.74</v>
      </c>
      <c r="S365" s="33">
        <v>439.46</v>
      </c>
      <c r="T365" s="33">
        <v>434.48</v>
      </c>
      <c r="U365" s="33">
        <v>437.08</v>
      </c>
      <c r="V365" s="33">
        <v>437.03</v>
      </c>
      <c r="W365" s="33">
        <v>434.88</v>
      </c>
      <c r="X365" s="33">
        <v>445.29</v>
      </c>
      <c r="Y365" s="33">
        <v>461.6</v>
      </c>
    </row>
    <row r="366" spans="1:25" x14ac:dyDescent="0.2">
      <c r="A366" s="31">
        <v>42714</v>
      </c>
      <c r="B366" s="33">
        <v>478.29</v>
      </c>
      <c r="C366" s="33">
        <v>484.41</v>
      </c>
      <c r="D366" s="33">
        <v>487.77</v>
      </c>
      <c r="E366" s="33">
        <v>490.74</v>
      </c>
      <c r="F366" s="33">
        <v>490.28</v>
      </c>
      <c r="G366" s="33">
        <v>488.63</v>
      </c>
      <c r="H366" s="33">
        <v>488.8</v>
      </c>
      <c r="I366" s="33">
        <v>475.31</v>
      </c>
      <c r="J366" s="33">
        <v>458.85</v>
      </c>
      <c r="K366" s="33">
        <v>442.61</v>
      </c>
      <c r="L366" s="33">
        <v>437.42</v>
      </c>
      <c r="M366" s="33">
        <v>437.09</v>
      </c>
      <c r="N366" s="33">
        <v>442.82</v>
      </c>
      <c r="O366" s="33">
        <v>446.79</v>
      </c>
      <c r="P366" s="33">
        <v>451.16</v>
      </c>
      <c r="Q366" s="33">
        <v>453.42</v>
      </c>
      <c r="R366" s="33">
        <v>449.68</v>
      </c>
      <c r="S366" s="33">
        <v>437.98</v>
      </c>
      <c r="T366" s="33">
        <v>435.36</v>
      </c>
      <c r="U366" s="33">
        <v>434.57</v>
      </c>
      <c r="V366" s="33">
        <v>435.39</v>
      </c>
      <c r="W366" s="33">
        <v>439.2</v>
      </c>
      <c r="X366" s="33">
        <v>447.15</v>
      </c>
      <c r="Y366" s="33">
        <v>462.33</v>
      </c>
    </row>
    <row r="367" spans="1:25" x14ac:dyDescent="0.2">
      <c r="A367" s="31">
        <v>42715</v>
      </c>
      <c r="B367" s="33">
        <v>470.34</v>
      </c>
      <c r="C367" s="33">
        <v>484.89</v>
      </c>
      <c r="D367" s="33">
        <v>493.47</v>
      </c>
      <c r="E367" s="33">
        <v>496.86</v>
      </c>
      <c r="F367" s="33">
        <v>497.62</v>
      </c>
      <c r="G367" s="33">
        <v>493.03</v>
      </c>
      <c r="H367" s="33">
        <v>486.86</v>
      </c>
      <c r="I367" s="33">
        <v>479.37</v>
      </c>
      <c r="J367" s="33">
        <v>465.96</v>
      </c>
      <c r="K367" s="33">
        <v>445.28</v>
      </c>
      <c r="L367" s="33">
        <v>435.98</v>
      </c>
      <c r="M367" s="33">
        <v>435.7</v>
      </c>
      <c r="N367" s="33">
        <v>439.19</v>
      </c>
      <c r="O367" s="33">
        <v>445.33</v>
      </c>
      <c r="P367" s="33">
        <v>448.63</v>
      </c>
      <c r="Q367" s="33">
        <v>448.74</v>
      </c>
      <c r="R367" s="33">
        <v>446.14</v>
      </c>
      <c r="S367" s="33">
        <v>436.84</v>
      </c>
      <c r="T367" s="33">
        <v>438.4</v>
      </c>
      <c r="U367" s="33">
        <v>437.92</v>
      </c>
      <c r="V367" s="33">
        <v>437.16</v>
      </c>
      <c r="W367" s="33">
        <v>433.81</v>
      </c>
      <c r="X367" s="33">
        <v>442.81</v>
      </c>
      <c r="Y367" s="33">
        <v>451.09</v>
      </c>
    </row>
    <row r="368" spans="1:25" x14ac:dyDescent="0.2">
      <c r="A368" s="31">
        <v>42716</v>
      </c>
      <c r="B368" s="33">
        <v>467.26</v>
      </c>
      <c r="C368" s="33">
        <v>480.44</v>
      </c>
      <c r="D368" s="33">
        <v>488.58</v>
      </c>
      <c r="E368" s="33">
        <v>492.43</v>
      </c>
      <c r="F368" s="33">
        <v>492.24</v>
      </c>
      <c r="G368" s="33">
        <v>486.08</v>
      </c>
      <c r="H368" s="33">
        <v>468.88</v>
      </c>
      <c r="I368" s="33">
        <v>456.44</v>
      </c>
      <c r="J368" s="33">
        <v>451.87</v>
      </c>
      <c r="K368" s="33">
        <v>447.04</v>
      </c>
      <c r="L368" s="33">
        <v>443.51</v>
      </c>
      <c r="M368" s="33">
        <v>448.18</v>
      </c>
      <c r="N368" s="33">
        <v>456.56</v>
      </c>
      <c r="O368" s="33">
        <v>460.13</v>
      </c>
      <c r="P368" s="33">
        <v>465.51</v>
      </c>
      <c r="Q368" s="33">
        <v>467.05</v>
      </c>
      <c r="R368" s="33">
        <v>462.19</v>
      </c>
      <c r="S368" s="33">
        <v>448.85</v>
      </c>
      <c r="T368" s="33">
        <v>438.15</v>
      </c>
      <c r="U368" s="33">
        <v>434.51</v>
      </c>
      <c r="V368" s="33">
        <v>437.49</v>
      </c>
      <c r="W368" s="33">
        <v>440.54</v>
      </c>
      <c r="X368" s="33">
        <v>450.32</v>
      </c>
      <c r="Y368" s="33">
        <v>467.25</v>
      </c>
    </row>
    <row r="369" spans="1:25" x14ac:dyDescent="0.2">
      <c r="A369" s="31">
        <v>42717</v>
      </c>
      <c r="B369" s="33">
        <v>481.22</v>
      </c>
      <c r="C369" s="33">
        <v>495.29</v>
      </c>
      <c r="D369" s="33">
        <v>503.54</v>
      </c>
      <c r="E369" s="33">
        <v>505.34</v>
      </c>
      <c r="F369" s="33">
        <v>504.41</v>
      </c>
      <c r="G369" s="33">
        <v>497.26</v>
      </c>
      <c r="H369" s="33">
        <v>476.28</v>
      </c>
      <c r="I369" s="33">
        <v>459.03</v>
      </c>
      <c r="J369" s="33">
        <v>451.88</v>
      </c>
      <c r="K369" s="33">
        <v>444.7</v>
      </c>
      <c r="L369" s="33">
        <v>441.62</v>
      </c>
      <c r="M369" s="33">
        <v>446.21</v>
      </c>
      <c r="N369" s="33">
        <v>455.28</v>
      </c>
      <c r="O369" s="33">
        <v>458.82</v>
      </c>
      <c r="P369" s="33">
        <v>459.37</v>
      </c>
      <c r="Q369" s="33">
        <v>459.27</v>
      </c>
      <c r="R369" s="33">
        <v>454.9</v>
      </c>
      <c r="S369" s="33">
        <v>443.06</v>
      </c>
      <c r="T369" s="33">
        <v>438.77</v>
      </c>
      <c r="U369" s="33">
        <v>438.96</v>
      </c>
      <c r="V369" s="33">
        <v>440.73</v>
      </c>
      <c r="W369" s="33">
        <v>442.64</v>
      </c>
      <c r="X369" s="33">
        <v>447.13</v>
      </c>
      <c r="Y369" s="33">
        <v>462.03</v>
      </c>
    </row>
    <row r="370" spans="1:25" x14ac:dyDescent="0.2">
      <c r="A370" s="31">
        <v>42718</v>
      </c>
      <c r="B370" s="33">
        <v>478.33</v>
      </c>
      <c r="C370" s="33">
        <v>492.94</v>
      </c>
      <c r="D370" s="33">
        <v>502.12</v>
      </c>
      <c r="E370" s="33">
        <v>502.89</v>
      </c>
      <c r="F370" s="33">
        <v>501.59</v>
      </c>
      <c r="G370" s="33">
        <v>494.8</v>
      </c>
      <c r="H370" s="33">
        <v>473.3</v>
      </c>
      <c r="I370" s="33">
        <v>454.07</v>
      </c>
      <c r="J370" s="33">
        <v>442.46</v>
      </c>
      <c r="K370" s="33">
        <v>441.15</v>
      </c>
      <c r="L370" s="33">
        <v>441.57</v>
      </c>
      <c r="M370" s="33">
        <v>446.45</v>
      </c>
      <c r="N370" s="33">
        <v>452.49</v>
      </c>
      <c r="O370" s="33">
        <v>453.92</v>
      </c>
      <c r="P370" s="33">
        <v>459.67</v>
      </c>
      <c r="Q370" s="33">
        <v>461.07</v>
      </c>
      <c r="R370" s="33">
        <v>457.92</v>
      </c>
      <c r="S370" s="33">
        <v>446.59</v>
      </c>
      <c r="T370" s="33">
        <v>437.2</v>
      </c>
      <c r="U370" s="33">
        <v>435.18</v>
      </c>
      <c r="V370" s="33">
        <v>436.06</v>
      </c>
      <c r="W370" s="33">
        <v>438</v>
      </c>
      <c r="X370" s="33">
        <v>441.55</v>
      </c>
      <c r="Y370" s="33">
        <v>454.75</v>
      </c>
    </row>
    <row r="371" spans="1:25" x14ac:dyDescent="0.2">
      <c r="A371" s="31">
        <v>42719</v>
      </c>
      <c r="B371" s="33">
        <v>476.32</v>
      </c>
      <c r="C371" s="33">
        <v>490.97</v>
      </c>
      <c r="D371" s="33">
        <v>500.12</v>
      </c>
      <c r="E371" s="33">
        <v>500.76</v>
      </c>
      <c r="F371" s="33">
        <v>500.02000000000004</v>
      </c>
      <c r="G371" s="33">
        <v>494.04</v>
      </c>
      <c r="H371" s="33">
        <v>477.28</v>
      </c>
      <c r="I371" s="33">
        <v>465.01</v>
      </c>
      <c r="J371" s="33">
        <v>451.72</v>
      </c>
      <c r="K371" s="33">
        <v>447.63</v>
      </c>
      <c r="L371" s="33">
        <v>454.29</v>
      </c>
      <c r="M371" s="33">
        <v>450.43</v>
      </c>
      <c r="N371" s="33">
        <v>460.03</v>
      </c>
      <c r="O371" s="33">
        <v>461.27</v>
      </c>
      <c r="P371" s="33">
        <v>475.43</v>
      </c>
      <c r="Q371" s="33">
        <v>474.71</v>
      </c>
      <c r="R371" s="33">
        <v>463.68</v>
      </c>
      <c r="S371" s="33">
        <v>442.27</v>
      </c>
      <c r="T371" s="33">
        <v>438.62</v>
      </c>
      <c r="U371" s="33">
        <v>437.08</v>
      </c>
      <c r="V371" s="33">
        <v>437.56</v>
      </c>
      <c r="W371" s="33">
        <v>451.82</v>
      </c>
      <c r="X371" s="33">
        <v>463.15</v>
      </c>
      <c r="Y371" s="33">
        <v>469.63</v>
      </c>
    </row>
    <row r="372" spans="1:25" x14ac:dyDescent="0.2">
      <c r="A372" s="31">
        <v>42720</v>
      </c>
      <c r="B372" s="33">
        <v>487.45</v>
      </c>
      <c r="C372" s="33">
        <v>504.2</v>
      </c>
      <c r="D372" s="33">
        <v>505.52000000000004</v>
      </c>
      <c r="E372" s="33">
        <v>505.56</v>
      </c>
      <c r="F372" s="33">
        <v>505.7</v>
      </c>
      <c r="G372" s="33">
        <v>500.14</v>
      </c>
      <c r="H372" s="33">
        <v>474.94</v>
      </c>
      <c r="I372" s="33">
        <v>463.96</v>
      </c>
      <c r="J372" s="33">
        <v>444.01</v>
      </c>
      <c r="K372" s="33">
        <v>439.26</v>
      </c>
      <c r="L372" s="33">
        <v>440.27</v>
      </c>
      <c r="M372" s="33">
        <v>440.72</v>
      </c>
      <c r="N372" s="33">
        <v>446.8</v>
      </c>
      <c r="O372" s="33">
        <v>451.29</v>
      </c>
      <c r="P372" s="33">
        <v>454.75</v>
      </c>
      <c r="Q372" s="33">
        <v>453.56</v>
      </c>
      <c r="R372" s="33">
        <v>453.84</v>
      </c>
      <c r="S372" s="33">
        <v>444.93</v>
      </c>
      <c r="T372" s="33">
        <v>441.81</v>
      </c>
      <c r="U372" s="33">
        <v>440.72</v>
      </c>
      <c r="V372" s="33">
        <v>440.41</v>
      </c>
      <c r="W372" s="33">
        <v>443.16</v>
      </c>
      <c r="X372" s="33">
        <v>452.89</v>
      </c>
      <c r="Y372" s="33">
        <v>474.76</v>
      </c>
    </row>
    <row r="373" spans="1:25" x14ac:dyDescent="0.2">
      <c r="A373" s="31">
        <v>42721</v>
      </c>
      <c r="B373" s="33">
        <v>465.57</v>
      </c>
      <c r="C373" s="33">
        <v>480.69</v>
      </c>
      <c r="D373" s="33">
        <v>488.87</v>
      </c>
      <c r="E373" s="33">
        <v>490.92</v>
      </c>
      <c r="F373" s="33">
        <v>491.87</v>
      </c>
      <c r="G373" s="33">
        <v>486.22</v>
      </c>
      <c r="H373" s="33">
        <v>476.03</v>
      </c>
      <c r="I373" s="33">
        <v>459.69</v>
      </c>
      <c r="J373" s="33">
        <v>431.03</v>
      </c>
      <c r="K373" s="33">
        <v>420.84</v>
      </c>
      <c r="L373" s="33">
        <v>421.26</v>
      </c>
      <c r="M373" s="33">
        <v>419.27</v>
      </c>
      <c r="N373" s="33">
        <v>417.13</v>
      </c>
      <c r="O373" s="33">
        <v>419.05</v>
      </c>
      <c r="P373" s="33">
        <v>423.46</v>
      </c>
      <c r="Q373" s="33">
        <v>426.53</v>
      </c>
      <c r="R373" s="33">
        <v>421.95</v>
      </c>
      <c r="S373" s="33">
        <v>419.4</v>
      </c>
      <c r="T373" s="33">
        <v>419.21</v>
      </c>
      <c r="U373" s="33">
        <v>418.85</v>
      </c>
      <c r="V373" s="33">
        <v>419.3</v>
      </c>
      <c r="W373" s="33">
        <v>417.33</v>
      </c>
      <c r="X373" s="33">
        <v>419.35</v>
      </c>
      <c r="Y373" s="33">
        <v>446.99</v>
      </c>
    </row>
    <row r="374" spans="1:25" x14ac:dyDescent="0.2">
      <c r="A374" s="31">
        <v>42722</v>
      </c>
      <c r="B374" s="33">
        <v>462.03</v>
      </c>
      <c r="C374" s="33">
        <v>474.57</v>
      </c>
      <c r="D374" s="33">
        <v>484.5</v>
      </c>
      <c r="E374" s="33">
        <v>486.98</v>
      </c>
      <c r="F374" s="33">
        <v>486.92</v>
      </c>
      <c r="G374" s="33">
        <v>482.63</v>
      </c>
      <c r="H374" s="33">
        <v>473.82</v>
      </c>
      <c r="I374" s="33">
        <v>460.85</v>
      </c>
      <c r="J374" s="33">
        <v>435.26</v>
      </c>
      <c r="K374" s="33">
        <v>418.9</v>
      </c>
      <c r="L374" s="33">
        <v>412.72</v>
      </c>
      <c r="M374" s="33">
        <v>414.69</v>
      </c>
      <c r="N374" s="33">
        <v>420.04</v>
      </c>
      <c r="O374" s="33">
        <v>422.47</v>
      </c>
      <c r="P374" s="33">
        <v>422.27</v>
      </c>
      <c r="Q374" s="33">
        <v>423.36</v>
      </c>
      <c r="R374" s="33">
        <v>421.8</v>
      </c>
      <c r="S374" s="33">
        <v>415.85</v>
      </c>
      <c r="T374" s="33">
        <v>416.99</v>
      </c>
      <c r="U374" s="33">
        <v>417.51</v>
      </c>
      <c r="V374" s="33">
        <v>414.22</v>
      </c>
      <c r="W374" s="33">
        <v>412.32</v>
      </c>
      <c r="X374" s="33">
        <v>414.93</v>
      </c>
      <c r="Y374" s="33">
        <v>441.85</v>
      </c>
    </row>
    <row r="375" spans="1:25" x14ac:dyDescent="0.2">
      <c r="A375" s="31">
        <v>42723</v>
      </c>
      <c r="B375" s="33">
        <v>480.48</v>
      </c>
      <c r="C375" s="33">
        <v>496.62</v>
      </c>
      <c r="D375" s="33">
        <v>504.97</v>
      </c>
      <c r="E375" s="33">
        <v>506.93</v>
      </c>
      <c r="F375" s="33">
        <v>505.75</v>
      </c>
      <c r="G375" s="33">
        <v>497.68</v>
      </c>
      <c r="H375" s="33">
        <v>476.36</v>
      </c>
      <c r="I375" s="33">
        <v>458.28</v>
      </c>
      <c r="J375" s="33">
        <v>436.61</v>
      </c>
      <c r="K375" s="33">
        <v>436.4</v>
      </c>
      <c r="L375" s="33">
        <v>435.2</v>
      </c>
      <c r="M375" s="33">
        <v>430.46</v>
      </c>
      <c r="N375" s="33">
        <v>431.75</v>
      </c>
      <c r="O375" s="33">
        <v>436.71</v>
      </c>
      <c r="P375" s="33">
        <v>439.3</v>
      </c>
      <c r="Q375" s="33">
        <v>439.41</v>
      </c>
      <c r="R375" s="33">
        <v>435.86</v>
      </c>
      <c r="S375" s="33">
        <v>425.81</v>
      </c>
      <c r="T375" s="33">
        <v>422.37</v>
      </c>
      <c r="U375" s="33">
        <v>423.06</v>
      </c>
      <c r="V375" s="33">
        <v>422.98</v>
      </c>
      <c r="W375" s="33">
        <v>423.35</v>
      </c>
      <c r="X375" s="33">
        <v>431.99</v>
      </c>
      <c r="Y375" s="33">
        <v>461.58</v>
      </c>
    </row>
    <row r="376" spans="1:25" x14ac:dyDescent="0.2">
      <c r="A376" s="31">
        <v>42724</v>
      </c>
      <c r="B376" s="33">
        <v>481.75</v>
      </c>
      <c r="C376" s="33">
        <v>491.89</v>
      </c>
      <c r="D376" s="33">
        <v>501.1</v>
      </c>
      <c r="E376" s="33">
        <v>504.19</v>
      </c>
      <c r="F376" s="33">
        <v>502.81</v>
      </c>
      <c r="G376" s="33">
        <v>497.47</v>
      </c>
      <c r="H376" s="33">
        <v>475.84</v>
      </c>
      <c r="I376" s="33">
        <v>449.57</v>
      </c>
      <c r="J376" s="33">
        <v>431.07</v>
      </c>
      <c r="K376" s="33">
        <v>429.75</v>
      </c>
      <c r="L376" s="33">
        <v>416.22</v>
      </c>
      <c r="M376" s="33">
        <v>415.65</v>
      </c>
      <c r="N376" s="33">
        <v>420.79</v>
      </c>
      <c r="O376" s="33">
        <v>426.44</v>
      </c>
      <c r="P376" s="33">
        <v>430.21</v>
      </c>
      <c r="Q376" s="33">
        <v>431.63</v>
      </c>
      <c r="R376" s="33">
        <v>428.53</v>
      </c>
      <c r="S376" s="33">
        <v>417.8</v>
      </c>
      <c r="T376" s="33">
        <v>415.77</v>
      </c>
      <c r="U376" s="33">
        <v>415.8</v>
      </c>
      <c r="V376" s="33">
        <v>416.31</v>
      </c>
      <c r="W376" s="33">
        <v>417.21</v>
      </c>
      <c r="X376" s="33">
        <v>422.32</v>
      </c>
      <c r="Y376" s="33">
        <v>447.41</v>
      </c>
    </row>
    <row r="377" spans="1:25" x14ac:dyDescent="0.2">
      <c r="A377" s="31">
        <v>42725</v>
      </c>
      <c r="B377" s="33">
        <v>470.8</v>
      </c>
      <c r="C377" s="33">
        <v>483.71</v>
      </c>
      <c r="D377" s="33">
        <v>488.64</v>
      </c>
      <c r="E377" s="33">
        <v>492.92</v>
      </c>
      <c r="F377" s="33">
        <v>497.29</v>
      </c>
      <c r="G377" s="33">
        <v>490.09</v>
      </c>
      <c r="H377" s="33">
        <v>469.9</v>
      </c>
      <c r="I377" s="33">
        <v>444.44</v>
      </c>
      <c r="J377" s="33">
        <v>425.74</v>
      </c>
      <c r="K377" s="33">
        <v>426.63</v>
      </c>
      <c r="L377" s="33">
        <v>424.2</v>
      </c>
      <c r="M377" s="33">
        <v>422.67</v>
      </c>
      <c r="N377" s="33">
        <v>425.41</v>
      </c>
      <c r="O377" s="33">
        <v>427.05</v>
      </c>
      <c r="P377" s="33">
        <v>432.67</v>
      </c>
      <c r="Q377" s="33">
        <v>436.21</v>
      </c>
      <c r="R377" s="33">
        <v>432.14</v>
      </c>
      <c r="S377" s="33">
        <v>424.16</v>
      </c>
      <c r="T377" s="33">
        <v>421.09</v>
      </c>
      <c r="U377" s="33">
        <v>425.94</v>
      </c>
      <c r="V377" s="33">
        <v>433.43</v>
      </c>
      <c r="W377" s="33">
        <v>430.12</v>
      </c>
      <c r="X377" s="33">
        <v>431.59</v>
      </c>
      <c r="Y377" s="33">
        <v>461.76</v>
      </c>
    </row>
    <row r="378" spans="1:25" x14ac:dyDescent="0.2">
      <c r="A378" s="31">
        <v>42726</v>
      </c>
      <c r="B378" s="33">
        <v>471.05</v>
      </c>
      <c r="C378" s="33">
        <v>486.45</v>
      </c>
      <c r="D378" s="33">
        <v>493.2</v>
      </c>
      <c r="E378" s="33">
        <v>496.69</v>
      </c>
      <c r="F378" s="33">
        <v>495.98</v>
      </c>
      <c r="G378" s="33">
        <v>487.71</v>
      </c>
      <c r="H378" s="33">
        <v>464.85</v>
      </c>
      <c r="I378" s="33">
        <v>434.59</v>
      </c>
      <c r="J378" s="33">
        <v>415.59</v>
      </c>
      <c r="K378" s="33">
        <v>415.52</v>
      </c>
      <c r="L378" s="33">
        <v>416.39</v>
      </c>
      <c r="M378" s="33">
        <v>424.88</v>
      </c>
      <c r="N378" s="33">
        <v>423.4</v>
      </c>
      <c r="O378" s="33">
        <v>424.96</v>
      </c>
      <c r="P378" s="33">
        <v>429.38</v>
      </c>
      <c r="Q378" s="33">
        <v>427.85</v>
      </c>
      <c r="R378" s="33">
        <v>424.26</v>
      </c>
      <c r="S378" s="33">
        <v>423.7</v>
      </c>
      <c r="T378" s="33">
        <v>423.23</v>
      </c>
      <c r="U378" s="33">
        <v>422.92</v>
      </c>
      <c r="V378" s="33">
        <v>421.92</v>
      </c>
      <c r="W378" s="33">
        <v>421.35</v>
      </c>
      <c r="X378" s="33">
        <v>422.07</v>
      </c>
      <c r="Y378" s="33">
        <v>449.4</v>
      </c>
    </row>
    <row r="379" spans="1:25" x14ac:dyDescent="0.2">
      <c r="A379" s="31">
        <v>42727</v>
      </c>
      <c r="B379" s="33">
        <v>484.29</v>
      </c>
      <c r="C379" s="33">
        <v>497.74</v>
      </c>
      <c r="D379" s="33">
        <v>504.45</v>
      </c>
      <c r="E379" s="33">
        <v>507.51</v>
      </c>
      <c r="F379" s="33">
        <v>507.01</v>
      </c>
      <c r="G379" s="33">
        <v>499.52000000000004</v>
      </c>
      <c r="H379" s="33">
        <v>478.59</v>
      </c>
      <c r="I379" s="33">
        <v>454.53</v>
      </c>
      <c r="J379" s="33">
        <v>437.88</v>
      </c>
      <c r="K379" s="33">
        <v>437.77</v>
      </c>
      <c r="L379" s="33">
        <v>437.45</v>
      </c>
      <c r="M379" s="33">
        <v>431.81</v>
      </c>
      <c r="N379" s="33">
        <v>429.73</v>
      </c>
      <c r="O379" s="33">
        <v>431.7</v>
      </c>
      <c r="P379" s="33">
        <v>436.9</v>
      </c>
      <c r="Q379" s="33">
        <v>442.45</v>
      </c>
      <c r="R379" s="33">
        <v>440.33</v>
      </c>
      <c r="S379" s="33">
        <v>434.75</v>
      </c>
      <c r="T379" s="33">
        <v>434.16</v>
      </c>
      <c r="U379" s="33">
        <v>433.4</v>
      </c>
      <c r="V379" s="33">
        <v>433.61</v>
      </c>
      <c r="W379" s="33">
        <v>431.98</v>
      </c>
      <c r="X379" s="33">
        <v>435.44</v>
      </c>
      <c r="Y379" s="33">
        <v>463.16</v>
      </c>
    </row>
    <row r="380" spans="1:25" x14ac:dyDescent="0.2">
      <c r="A380" s="31">
        <v>42728</v>
      </c>
      <c r="B380" s="33">
        <v>469.29</v>
      </c>
      <c r="C380" s="33">
        <v>474.53</v>
      </c>
      <c r="D380" s="33">
        <v>482.45</v>
      </c>
      <c r="E380" s="33">
        <v>485.17</v>
      </c>
      <c r="F380" s="33">
        <v>485.49</v>
      </c>
      <c r="G380" s="33">
        <v>480.63</v>
      </c>
      <c r="H380" s="33">
        <v>471.4</v>
      </c>
      <c r="I380" s="33">
        <v>458.02</v>
      </c>
      <c r="J380" s="33">
        <v>446.09</v>
      </c>
      <c r="K380" s="33">
        <v>447.14</v>
      </c>
      <c r="L380" s="33">
        <v>447.78</v>
      </c>
      <c r="M380" s="33">
        <v>445.21</v>
      </c>
      <c r="N380" s="33">
        <v>442.78</v>
      </c>
      <c r="O380" s="33">
        <v>443.18</v>
      </c>
      <c r="P380" s="33">
        <v>444.34</v>
      </c>
      <c r="Q380" s="33">
        <v>444.28</v>
      </c>
      <c r="R380" s="33">
        <v>445.35</v>
      </c>
      <c r="S380" s="33">
        <v>447.48</v>
      </c>
      <c r="T380" s="33">
        <v>446.36</v>
      </c>
      <c r="U380" s="33">
        <v>445.2</v>
      </c>
      <c r="V380" s="33">
        <v>446.14</v>
      </c>
      <c r="W380" s="33">
        <v>445.72</v>
      </c>
      <c r="X380" s="33">
        <v>444.46</v>
      </c>
      <c r="Y380" s="33">
        <v>448.29</v>
      </c>
    </row>
    <row r="381" spans="1:25" x14ac:dyDescent="0.2">
      <c r="A381" s="31">
        <v>42729</v>
      </c>
      <c r="B381" s="33">
        <v>456.29</v>
      </c>
      <c r="C381" s="33">
        <v>470.48</v>
      </c>
      <c r="D381" s="33">
        <v>478.85</v>
      </c>
      <c r="E381" s="33">
        <v>482.65</v>
      </c>
      <c r="F381" s="33">
        <v>483.32</v>
      </c>
      <c r="G381" s="33">
        <v>479.99</v>
      </c>
      <c r="H381" s="33">
        <v>470.72</v>
      </c>
      <c r="I381" s="33">
        <v>463.05</v>
      </c>
      <c r="J381" s="33">
        <v>449.18</v>
      </c>
      <c r="K381" s="33">
        <v>448.81</v>
      </c>
      <c r="L381" s="33">
        <v>450.75</v>
      </c>
      <c r="M381" s="33">
        <v>448.4</v>
      </c>
      <c r="N381" s="33">
        <v>446.79</v>
      </c>
      <c r="O381" s="33">
        <v>446.98</v>
      </c>
      <c r="P381" s="33">
        <v>448.19</v>
      </c>
      <c r="Q381" s="33">
        <v>448.49</v>
      </c>
      <c r="R381" s="33">
        <v>448.06</v>
      </c>
      <c r="S381" s="33">
        <v>449.01</v>
      </c>
      <c r="T381" s="33">
        <v>448.67</v>
      </c>
      <c r="U381" s="33">
        <v>447.89</v>
      </c>
      <c r="V381" s="33">
        <v>449.21</v>
      </c>
      <c r="W381" s="33">
        <v>448.59</v>
      </c>
      <c r="X381" s="33">
        <v>446.95</v>
      </c>
      <c r="Y381" s="33">
        <v>446.01</v>
      </c>
    </row>
    <row r="382" spans="1:25" x14ac:dyDescent="0.2">
      <c r="A382" s="31">
        <v>42730</v>
      </c>
      <c r="B382" s="33">
        <v>457.44</v>
      </c>
      <c r="C382" s="33">
        <v>472.83</v>
      </c>
      <c r="D382" s="33">
        <v>480.16</v>
      </c>
      <c r="E382" s="33">
        <v>484.32</v>
      </c>
      <c r="F382" s="33">
        <v>484.37</v>
      </c>
      <c r="G382" s="33">
        <v>479.01</v>
      </c>
      <c r="H382" s="33">
        <v>459.95</v>
      </c>
      <c r="I382" s="33">
        <v>450.83</v>
      </c>
      <c r="J382" s="33">
        <v>450.42</v>
      </c>
      <c r="K382" s="33">
        <v>450.91</v>
      </c>
      <c r="L382" s="33">
        <v>451.27</v>
      </c>
      <c r="M382" s="33">
        <v>436.99</v>
      </c>
      <c r="N382" s="33">
        <v>434.64</v>
      </c>
      <c r="O382" s="33">
        <v>436.66</v>
      </c>
      <c r="P382" s="33">
        <v>441.28</v>
      </c>
      <c r="Q382" s="33">
        <v>440.11</v>
      </c>
      <c r="R382" s="33">
        <v>438.87</v>
      </c>
      <c r="S382" s="33">
        <v>436.03</v>
      </c>
      <c r="T382" s="33">
        <v>437.57</v>
      </c>
      <c r="U382" s="33">
        <v>437.21</v>
      </c>
      <c r="V382" s="33">
        <v>438.54</v>
      </c>
      <c r="W382" s="33">
        <v>437.27</v>
      </c>
      <c r="X382" s="33">
        <v>436.36</v>
      </c>
      <c r="Y382" s="33">
        <v>445.65</v>
      </c>
    </row>
    <row r="383" spans="1:25" x14ac:dyDescent="0.2">
      <c r="A383" s="31">
        <v>42731</v>
      </c>
      <c r="B383" s="33">
        <v>459.52</v>
      </c>
      <c r="C383" s="33">
        <v>469.87</v>
      </c>
      <c r="D383" s="33">
        <v>477.97</v>
      </c>
      <c r="E383" s="33">
        <v>481.31</v>
      </c>
      <c r="F383" s="33">
        <v>481.2</v>
      </c>
      <c r="G383" s="33">
        <v>477.64</v>
      </c>
      <c r="H383" s="33">
        <v>459.36</v>
      </c>
      <c r="I383" s="33">
        <v>438.03</v>
      </c>
      <c r="J383" s="33">
        <v>435.74</v>
      </c>
      <c r="K383" s="33">
        <v>436.55</v>
      </c>
      <c r="L383" s="33">
        <v>435.56</v>
      </c>
      <c r="M383" s="33">
        <v>432.32</v>
      </c>
      <c r="N383" s="33">
        <v>430.98</v>
      </c>
      <c r="O383" s="33">
        <v>433.25</v>
      </c>
      <c r="P383" s="33">
        <v>434.03</v>
      </c>
      <c r="Q383" s="33">
        <v>434.53</v>
      </c>
      <c r="R383" s="33">
        <v>432.7</v>
      </c>
      <c r="S383" s="33">
        <v>432.93</v>
      </c>
      <c r="T383" s="33">
        <v>433.47</v>
      </c>
      <c r="U383" s="33">
        <v>432.96</v>
      </c>
      <c r="V383" s="33">
        <v>434.94</v>
      </c>
      <c r="W383" s="33">
        <v>433.24</v>
      </c>
      <c r="X383" s="33">
        <v>432.18</v>
      </c>
      <c r="Y383" s="33">
        <v>436.88</v>
      </c>
    </row>
    <row r="384" spans="1:25" x14ac:dyDescent="0.2">
      <c r="A384" s="31">
        <v>42732</v>
      </c>
      <c r="B384" s="33">
        <v>450.02</v>
      </c>
      <c r="C384" s="33">
        <v>462.65</v>
      </c>
      <c r="D384" s="33">
        <v>469.88</v>
      </c>
      <c r="E384" s="33">
        <v>473.71</v>
      </c>
      <c r="F384" s="33">
        <v>474.08</v>
      </c>
      <c r="G384" s="33">
        <v>468.9</v>
      </c>
      <c r="H384" s="33">
        <v>448.89</v>
      </c>
      <c r="I384" s="33">
        <v>443.29</v>
      </c>
      <c r="J384" s="33">
        <v>445.76</v>
      </c>
      <c r="K384" s="33">
        <v>446.12</v>
      </c>
      <c r="L384" s="33">
        <v>446.08</v>
      </c>
      <c r="M384" s="33">
        <v>444.06</v>
      </c>
      <c r="N384" s="33">
        <v>443.49</v>
      </c>
      <c r="O384" s="33">
        <v>442.56</v>
      </c>
      <c r="P384" s="33">
        <v>444.02</v>
      </c>
      <c r="Q384" s="33">
        <v>445.85</v>
      </c>
      <c r="R384" s="33">
        <v>443.94</v>
      </c>
      <c r="S384" s="33">
        <v>444.19</v>
      </c>
      <c r="T384" s="33">
        <v>446.03</v>
      </c>
      <c r="U384" s="33">
        <v>446.11</v>
      </c>
      <c r="V384" s="33">
        <v>446.48</v>
      </c>
      <c r="W384" s="33">
        <v>445.05</v>
      </c>
      <c r="X384" s="33">
        <v>443.77</v>
      </c>
      <c r="Y384" s="33">
        <v>456.43</v>
      </c>
    </row>
    <row r="385" spans="1:25" x14ac:dyDescent="0.2">
      <c r="A385" s="31">
        <v>42733</v>
      </c>
      <c r="B385" s="33">
        <v>476.47</v>
      </c>
      <c r="C385" s="33">
        <v>487.4</v>
      </c>
      <c r="D385" s="33">
        <v>495.85</v>
      </c>
      <c r="E385" s="33">
        <v>500.51</v>
      </c>
      <c r="F385" s="33">
        <v>499.06</v>
      </c>
      <c r="G385" s="33">
        <v>493.04</v>
      </c>
      <c r="H385" s="33">
        <v>475.63</v>
      </c>
      <c r="I385" s="33">
        <v>450.67</v>
      </c>
      <c r="J385" s="33">
        <v>447.61</v>
      </c>
      <c r="K385" s="33">
        <v>448.34</v>
      </c>
      <c r="L385" s="33">
        <v>447.34</v>
      </c>
      <c r="M385" s="33">
        <v>445.34</v>
      </c>
      <c r="N385" s="33">
        <v>443.2</v>
      </c>
      <c r="O385" s="33">
        <v>443.56</v>
      </c>
      <c r="P385" s="33">
        <v>446.76</v>
      </c>
      <c r="Q385" s="33">
        <v>448.23</v>
      </c>
      <c r="R385" s="33">
        <v>446.87</v>
      </c>
      <c r="S385" s="33">
        <v>446.23</v>
      </c>
      <c r="T385" s="33">
        <v>448.16</v>
      </c>
      <c r="U385" s="33">
        <v>447.6</v>
      </c>
      <c r="V385" s="33">
        <v>448.55</v>
      </c>
      <c r="W385" s="33">
        <v>445.79</v>
      </c>
      <c r="X385" s="33">
        <v>442.04</v>
      </c>
      <c r="Y385" s="33">
        <v>452.47</v>
      </c>
    </row>
    <row r="386" spans="1:25" x14ac:dyDescent="0.2">
      <c r="A386" s="31">
        <v>42734</v>
      </c>
      <c r="B386" s="33">
        <v>464.4</v>
      </c>
      <c r="C386" s="33">
        <v>479.29</v>
      </c>
      <c r="D386" s="33">
        <v>485.03</v>
      </c>
      <c r="E386" s="33">
        <v>488.56</v>
      </c>
      <c r="F386" s="33">
        <v>492.74</v>
      </c>
      <c r="G386" s="33">
        <v>485.96</v>
      </c>
      <c r="H386" s="33">
        <v>466.22</v>
      </c>
      <c r="I386" s="33">
        <v>447.12</v>
      </c>
      <c r="J386" s="33">
        <v>441.32</v>
      </c>
      <c r="K386" s="33">
        <v>440.89</v>
      </c>
      <c r="L386" s="33">
        <v>439.68</v>
      </c>
      <c r="M386" s="33">
        <v>437.28</v>
      </c>
      <c r="N386" s="33">
        <v>437.13</v>
      </c>
      <c r="O386" s="33">
        <v>438.84</v>
      </c>
      <c r="P386" s="33">
        <v>444.34</v>
      </c>
      <c r="Q386" s="33">
        <v>448.51</v>
      </c>
      <c r="R386" s="33">
        <v>445.77</v>
      </c>
      <c r="S386" s="33">
        <v>438.83</v>
      </c>
      <c r="T386" s="33">
        <v>436.41</v>
      </c>
      <c r="U386" s="33">
        <v>437.83</v>
      </c>
      <c r="V386" s="33">
        <v>437.54</v>
      </c>
      <c r="W386" s="33">
        <v>436.45</v>
      </c>
      <c r="X386" s="33">
        <v>436.52</v>
      </c>
      <c r="Y386" s="33">
        <v>449.2</v>
      </c>
    </row>
    <row r="387" spans="1:25" x14ac:dyDescent="0.2">
      <c r="A387" s="31">
        <v>42735</v>
      </c>
      <c r="B387" s="33">
        <v>462.71</v>
      </c>
      <c r="C387" s="33">
        <v>477.88</v>
      </c>
      <c r="D387" s="33">
        <v>486.46</v>
      </c>
      <c r="E387" s="33">
        <v>490.8</v>
      </c>
      <c r="F387" s="33">
        <v>490.75</v>
      </c>
      <c r="G387" s="33">
        <v>487.74</v>
      </c>
      <c r="H387" s="33">
        <v>477.85</v>
      </c>
      <c r="I387" s="33">
        <v>476.04</v>
      </c>
      <c r="J387" s="33">
        <v>460.28</v>
      </c>
      <c r="K387" s="33">
        <v>455.07</v>
      </c>
      <c r="L387" s="33">
        <v>454.71</v>
      </c>
      <c r="M387" s="33">
        <v>452.79</v>
      </c>
      <c r="N387" s="33">
        <v>449.74</v>
      </c>
      <c r="O387" s="33">
        <v>449.31</v>
      </c>
      <c r="P387" s="33">
        <v>453.55</v>
      </c>
      <c r="Q387" s="33">
        <v>457.48</v>
      </c>
      <c r="R387" s="33">
        <v>451.35</v>
      </c>
      <c r="S387" s="33">
        <v>447.87</v>
      </c>
      <c r="T387" s="33">
        <v>449.32</v>
      </c>
      <c r="U387" s="33">
        <v>449.26</v>
      </c>
      <c r="V387" s="33">
        <v>449.35</v>
      </c>
      <c r="W387" s="33">
        <v>447.2</v>
      </c>
      <c r="X387" s="33">
        <v>444.49</v>
      </c>
      <c r="Y387" s="33">
        <v>446</v>
      </c>
    </row>
    <row r="388" spans="1:25" ht="11.25" customHeight="1" x14ac:dyDescent="0.2"/>
    <row r="389" spans="1:25" x14ac:dyDescent="0.2">
      <c r="A389" s="133" t="s">
        <v>61</v>
      </c>
      <c r="B389" s="130" t="s">
        <v>122</v>
      </c>
      <c r="C389" s="131"/>
      <c r="D389" s="131"/>
      <c r="E389" s="131"/>
      <c r="F389" s="131"/>
      <c r="G389" s="131"/>
      <c r="H389" s="131"/>
      <c r="I389" s="131"/>
      <c r="J389" s="131"/>
      <c r="K389" s="131"/>
      <c r="L389" s="131"/>
      <c r="M389" s="131"/>
      <c r="N389" s="131"/>
      <c r="O389" s="131"/>
      <c r="P389" s="131"/>
      <c r="Q389" s="131"/>
      <c r="R389" s="131"/>
      <c r="S389" s="131"/>
      <c r="T389" s="131"/>
      <c r="U389" s="131"/>
      <c r="V389" s="131"/>
      <c r="W389" s="131"/>
      <c r="X389" s="131"/>
      <c r="Y389" s="132"/>
    </row>
    <row r="390" spans="1:25" ht="24" x14ac:dyDescent="0.2">
      <c r="A390" s="134"/>
      <c r="B390" s="56" t="s">
        <v>77</v>
      </c>
      <c r="C390" s="57" t="s">
        <v>78</v>
      </c>
      <c r="D390" s="58" t="s">
        <v>79</v>
      </c>
      <c r="E390" s="57" t="s">
        <v>80</v>
      </c>
      <c r="F390" s="57" t="s">
        <v>81</v>
      </c>
      <c r="G390" s="57" t="s">
        <v>82</v>
      </c>
      <c r="H390" s="57" t="s">
        <v>83</v>
      </c>
      <c r="I390" s="57" t="s">
        <v>84</v>
      </c>
      <c r="J390" s="57" t="s">
        <v>85</v>
      </c>
      <c r="K390" s="56" t="s">
        <v>86</v>
      </c>
      <c r="L390" s="57" t="s">
        <v>87</v>
      </c>
      <c r="M390" s="59" t="s">
        <v>88</v>
      </c>
      <c r="N390" s="56" t="s">
        <v>89</v>
      </c>
      <c r="O390" s="57" t="s">
        <v>90</v>
      </c>
      <c r="P390" s="59" t="s">
        <v>91</v>
      </c>
      <c r="Q390" s="58" t="s">
        <v>92</v>
      </c>
      <c r="R390" s="57" t="s">
        <v>93</v>
      </c>
      <c r="S390" s="58" t="s">
        <v>94</v>
      </c>
      <c r="T390" s="57" t="s">
        <v>95</v>
      </c>
      <c r="U390" s="58" t="s">
        <v>96</v>
      </c>
      <c r="V390" s="57" t="s">
        <v>97</v>
      </c>
      <c r="W390" s="58" t="s">
        <v>98</v>
      </c>
      <c r="X390" s="57" t="s">
        <v>99</v>
      </c>
      <c r="Y390" s="57" t="s">
        <v>100</v>
      </c>
    </row>
    <row r="391" spans="1:25" x14ac:dyDescent="0.2">
      <c r="A391" s="31">
        <v>42705</v>
      </c>
      <c r="B391" s="33">
        <v>570.85</v>
      </c>
      <c r="C391" s="33">
        <v>599.98</v>
      </c>
      <c r="D391" s="33">
        <v>622.81000000000006</v>
      </c>
      <c r="E391" s="33">
        <v>623.66</v>
      </c>
      <c r="F391" s="33">
        <v>622.34</v>
      </c>
      <c r="G391" s="33">
        <v>612.9</v>
      </c>
      <c r="H391" s="33">
        <v>585.6</v>
      </c>
      <c r="I391" s="33">
        <v>560.84</v>
      </c>
      <c r="J391" s="33">
        <v>545.83000000000004</v>
      </c>
      <c r="K391" s="33">
        <v>551.11</v>
      </c>
      <c r="L391" s="33">
        <v>547.52</v>
      </c>
      <c r="M391" s="33">
        <v>554.44000000000005</v>
      </c>
      <c r="N391" s="33">
        <v>566.98</v>
      </c>
      <c r="O391" s="33">
        <v>571.19000000000005</v>
      </c>
      <c r="P391" s="33">
        <v>575.65</v>
      </c>
      <c r="Q391" s="33">
        <v>576.9</v>
      </c>
      <c r="R391" s="33">
        <v>578.46</v>
      </c>
      <c r="S391" s="33">
        <v>567.44000000000005</v>
      </c>
      <c r="T391" s="33">
        <v>548.23</v>
      </c>
      <c r="U391" s="33">
        <v>535.59</v>
      </c>
      <c r="V391" s="33">
        <v>545.07000000000005</v>
      </c>
      <c r="W391" s="33">
        <v>555.05000000000007</v>
      </c>
      <c r="X391" s="33">
        <v>567.91999999999996</v>
      </c>
      <c r="Y391" s="33">
        <v>587.34</v>
      </c>
    </row>
    <row r="392" spans="1:25" x14ac:dyDescent="0.2">
      <c r="A392" s="31">
        <v>42706</v>
      </c>
      <c r="B392" s="33">
        <v>592.57000000000005</v>
      </c>
      <c r="C392" s="33">
        <v>589.59</v>
      </c>
      <c r="D392" s="33">
        <v>606.11</v>
      </c>
      <c r="E392" s="33">
        <v>618.44000000000005</v>
      </c>
      <c r="F392" s="33">
        <v>619.80000000000007</v>
      </c>
      <c r="G392" s="33">
        <v>612.33000000000004</v>
      </c>
      <c r="H392" s="33">
        <v>585.44000000000005</v>
      </c>
      <c r="I392" s="33">
        <v>555.93000000000006</v>
      </c>
      <c r="J392" s="33">
        <v>537.88</v>
      </c>
      <c r="K392" s="33">
        <v>526.99</v>
      </c>
      <c r="L392" s="33">
        <v>536.85</v>
      </c>
      <c r="M392" s="33">
        <v>543.49</v>
      </c>
      <c r="N392" s="33">
        <v>552.96</v>
      </c>
      <c r="O392" s="33">
        <v>553.1</v>
      </c>
      <c r="P392" s="33">
        <v>546.41</v>
      </c>
      <c r="Q392" s="33">
        <v>550.65</v>
      </c>
      <c r="R392" s="33">
        <v>550.06000000000006</v>
      </c>
      <c r="S392" s="33">
        <v>533.29</v>
      </c>
      <c r="T392" s="33">
        <v>518.61</v>
      </c>
      <c r="U392" s="33">
        <v>518.19000000000005</v>
      </c>
      <c r="V392" s="33">
        <v>519.53</v>
      </c>
      <c r="W392" s="33">
        <v>529.39</v>
      </c>
      <c r="X392" s="33">
        <v>542.53</v>
      </c>
      <c r="Y392" s="33">
        <v>563.48</v>
      </c>
    </row>
    <row r="393" spans="1:25" x14ac:dyDescent="0.2">
      <c r="A393" s="31">
        <v>42707</v>
      </c>
      <c r="B393" s="33">
        <v>588.89</v>
      </c>
      <c r="C393" s="33">
        <v>607.72</v>
      </c>
      <c r="D393" s="33">
        <v>618.86</v>
      </c>
      <c r="E393" s="33">
        <v>623.48</v>
      </c>
      <c r="F393" s="33">
        <v>621.20000000000005</v>
      </c>
      <c r="G393" s="33">
        <v>615.72</v>
      </c>
      <c r="H393" s="33">
        <v>598.62</v>
      </c>
      <c r="I393" s="33">
        <v>574.09</v>
      </c>
      <c r="J393" s="33">
        <v>550.51</v>
      </c>
      <c r="K393" s="33">
        <v>529.70000000000005</v>
      </c>
      <c r="L393" s="33">
        <v>526.11</v>
      </c>
      <c r="M393" s="33">
        <v>534.83000000000004</v>
      </c>
      <c r="N393" s="33">
        <v>539.76</v>
      </c>
      <c r="O393" s="33">
        <v>542.16</v>
      </c>
      <c r="P393" s="33">
        <v>544.79</v>
      </c>
      <c r="Q393" s="33">
        <v>545.19000000000005</v>
      </c>
      <c r="R393" s="33">
        <v>540.84</v>
      </c>
      <c r="S393" s="33">
        <v>525.16</v>
      </c>
      <c r="T393" s="33">
        <v>511.07</v>
      </c>
      <c r="U393" s="33">
        <v>509.4</v>
      </c>
      <c r="V393" s="33">
        <v>519.06000000000006</v>
      </c>
      <c r="W393" s="33">
        <v>524.95000000000005</v>
      </c>
      <c r="X393" s="33">
        <v>527.95000000000005</v>
      </c>
      <c r="Y393" s="33">
        <v>544.02</v>
      </c>
    </row>
    <row r="394" spans="1:25" x14ac:dyDescent="0.2">
      <c r="A394" s="31">
        <v>42708</v>
      </c>
      <c r="B394" s="33">
        <v>560.32000000000005</v>
      </c>
      <c r="C394" s="33">
        <v>576.27</v>
      </c>
      <c r="D394" s="33">
        <v>586.54</v>
      </c>
      <c r="E394" s="33">
        <v>589.93000000000006</v>
      </c>
      <c r="F394" s="33">
        <v>589.53</v>
      </c>
      <c r="G394" s="33">
        <v>587.46</v>
      </c>
      <c r="H394" s="33">
        <v>579.9</v>
      </c>
      <c r="I394" s="33">
        <v>567.20000000000005</v>
      </c>
      <c r="J394" s="33">
        <v>556.16999999999996</v>
      </c>
      <c r="K394" s="33">
        <v>533.39</v>
      </c>
      <c r="L394" s="33">
        <v>532.48</v>
      </c>
      <c r="M394" s="33">
        <v>534.37</v>
      </c>
      <c r="N394" s="33">
        <v>541.25</v>
      </c>
      <c r="O394" s="33">
        <v>544.74</v>
      </c>
      <c r="P394" s="33">
        <v>540.28</v>
      </c>
      <c r="Q394" s="33">
        <v>542.25</v>
      </c>
      <c r="R394" s="33">
        <v>536.02</v>
      </c>
      <c r="S394" s="33">
        <v>525.79999999999995</v>
      </c>
      <c r="T394" s="33">
        <v>511.22</v>
      </c>
      <c r="U394" s="33">
        <v>511.89</v>
      </c>
      <c r="V394" s="33">
        <v>516.48</v>
      </c>
      <c r="W394" s="33">
        <v>526.41</v>
      </c>
      <c r="X394" s="33">
        <v>534.45000000000005</v>
      </c>
      <c r="Y394" s="33">
        <v>553.55000000000007</v>
      </c>
    </row>
    <row r="395" spans="1:25" x14ac:dyDescent="0.2">
      <c r="A395" s="31">
        <v>42709</v>
      </c>
      <c r="B395" s="33">
        <v>560.4</v>
      </c>
      <c r="C395" s="33">
        <v>565.25</v>
      </c>
      <c r="D395" s="33">
        <v>574.44000000000005</v>
      </c>
      <c r="E395" s="33">
        <v>578.85</v>
      </c>
      <c r="F395" s="33">
        <v>577.59</v>
      </c>
      <c r="G395" s="33">
        <v>568.93000000000006</v>
      </c>
      <c r="H395" s="33">
        <v>541.64</v>
      </c>
      <c r="I395" s="33">
        <v>517.09</v>
      </c>
      <c r="J395" s="33">
        <v>513.23</v>
      </c>
      <c r="K395" s="33">
        <v>513.15</v>
      </c>
      <c r="L395" s="33">
        <v>514.29999999999995</v>
      </c>
      <c r="M395" s="33">
        <v>514.6</v>
      </c>
      <c r="N395" s="33">
        <v>511.89</v>
      </c>
      <c r="O395" s="33">
        <v>513.09</v>
      </c>
      <c r="P395" s="33">
        <v>518.03</v>
      </c>
      <c r="Q395" s="33">
        <v>518.78</v>
      </c>
      <c r="R395" s="33">
        <v>512.20000000000005</v>
      </c>
      <c r="S395" s="33">
        <v>510.36</v>
      </c>
      <c r="T395" s="33">
        <v>511.88</v>
      </c>
      <c r="U395" s="33">
        <v>511.34</v>
      </c>
      <c r="V395" s="33">
        <v>511.14</v>
      </c>
      <c r="W395" s="33">
        <v>507.91</v>
      </c>
      <c r="X395" s="33">
        <v>505.59</v>
      </c>
      <c r="Y395" s="33">
        <v>516.54999999999995</v>
      </c>
    </row>
    <row r="396" spans="1:25" x14ac:dyDescent="0.2">
      <c r="A396" s="31">
        <v>42710</v>
      </c>
      <c r="B396" s="33">
        <v>538.25</v>
      </c>
      <c r="C396" s="33">
        <v>551.91</v>
      </c>
      <c r="D396" s="33">
        <v>561.25</v>
      </c>
      <c r="E396" s="33">
        <v>565.73</v>
      </c>
      <c r="F396" s="33">
        <v>566.02</v>
      </c>
      <c r="G396" s="33">
        <v>559.75</v>
      </c>
      <c r="H396" s="33">
        <v>542.97</v>
      </c>
      <c r="I396" s="33">
        <v>528.68000000000006</v>
      </c>
      <c r="J396" s="33">
        <v>520.77</v>
      </c>
      <c r="K396" s="33">
        <v>513.06000000000006</v>
      </c>
      <c r="L396" s="33">
        <v>510.96</v>
      </c>
      <c r="M396" s="33">
        <v>514.69000000000005</v>
      </c>
      <c r="N396" s="33">
        <v>521.68000000000006</v>
      </c>
      <c r="O396" s="33">
        <v>523.95000000000005</v>
      </c>
      <c r="P396" s="33">
        <v>529.41</v>
      </c>
      <c r="Q396" s="33">
        <v>530.74</v>
      </c>
      <c r="R396" s="33">
        <v>527.06000000000006</v>
      </c>
      <c r="S396" s="33">
        <v>516.74</v>
      </c>
      <c r="T396" s="33">
        <v>506.96</v>
      </c>
      <c r="U396" s="33">
        <v>506.34</v>
      </c>
      <c r="V396" s="33">
        <v>513</v>
      </c>
      <c r="W396" s="33">
        <v>521.53</v>
      </c>
      <c r="X396" s="33">
        <v>532.89</v>
      </c>
      <c r="Y396" s="33">
        <v>552.64</v>
      </c>
    </row>
    <row r="397" spans="1:25" x14ac:dyDescent="0.2">
      <c r="A397" s="31">
        <v>42711</v>
      </c>
      <c r="B397" s="33">
        <v>571.27</v>
      </c>
      <c r="C397" s="33">
        <v>587.76</v>
      </c>
      <c r="D397" s="33">
        <v>595.78</v>
      </c>
      <c r="E397" s="33">
        <v>599.68000000000006</v>
      </c>
      <c r="F397" s="33">
        <v>600.05000000000007</v>
      </c>
      <c r="G397" s="33">
        <v>592.89</v>
      </c>
      <c r="H397" s="33">
        <v>564.81000000000006</v>
      </c>
      <c r="I397" s="33">
        <v>537.91</v>
      </c>
      <c r="J397" s="33">
        <v>525.45000000000005</v>
      </c>
      <c r="K397" s="33">
        <v>518.72</v>
      </c>
      <c r="L397" s="33">
        <v>515.9</v>
      </c>
      <c r="M397" s="33">
        <v>519.64</v>
      </c>
      <c r="N397" s="33">
        <v>529.39</v>
      </c>
      <c r="O397" s="33">
        <v>530.88</v>
      </c>
      <c r="P397" s="33">
        <v>536.49</v>
      </c>
      <c r="Q397" s="33">
        <v>538.59</v>
      </c>
      <c r="R397" s="33">
        <v>536.45000000000005</v>
      </c>
      <c r="S397" s="33">
        <v>520.31000000000006</v>
      </c>
      <c r="T397" s="33">
        <v>513.02</v>
      </c>
      <c r="U397" s="33">
        <v>510.33</v>
      </c>
      <c r="V397" s="33">
        <v>511.77000000000004</v>
      </c>
      <c r="W397" s="33">
        <v>514.86</v>
      </c>
      <c r="X397" s="33">
        <v>527.27</v>
      </c>
      <c r="Y397" s="33">
        <v>547.53</v>
      </c>
    </row>
    <row r="398" spans="1:25" x14ac:dyDescent="0.2">
      <c r="A398" s="31">
        <v>42712</v>
      </c>
      <c r="B398" s="33">
        <v>563.27</v>
      </c>
      <c r="C398" s="33">
        <v>580.04</v>
      </c>
      <c r="D398" s="33">
        <v>587.30000000000007</v>
      </c>
      <c r="E398" s="33">
        <v>591.73</v>
      </c>
      <c r="F398" s="33">
        <v>592.51</v>
      </c>
      <c r="G398" s="33">
        <v>585.30000000000007</v>
      </c>
      <c r="H398" s="33">
        <v>557.97</v>
      </c>
      <c r="I398" s="33">
        <v>531.4</v>
      </c>
      <c r="J398" s="33">
        <v>516.52</v>
      </c>
      <c r="K398" s="33">
        <v>520.63</v>
      </c>
      <c r="L398" s="33">
        <v>515.95000000000005</v>
      </c>
      <c r="M398" s="33">
        <v>522.63</v>
      </c>
      <c r="N398" s="33">
        <v>532.26</v>
      </c>
      <c r="O398" s="33">
        <v>534.72</v>
      </c>
      <c r="P398" s="33">
        <v>541.82000000000005</v>
      </c>
      <c r="Q398" s="33">
        <v>544.93000000000006</v>
      </c>
      <c r="R398" s="33">
        <v>537.06000000000006</v>
      </c>
      <c r="S398" s="33">
        <v>518.04999999999995</v>
      </c>
      <c r="T398" s="33">
        <v>508.95</v>
      </c>
      <c r="U398" s="33">
        <v>508.82</v>
      </c>
      <c r="V398" s="33">
        <v>510.27000000000004</v>
      </c>
      <c r="W398" s="33">
        <v>510.87</v>
      </c>
      <c r="X398" s="33">
        <v>524.66999999999996</v>
      </c>
      <c r="Y398" s="33">
        <v>544.72</v>
      </c>
    </row>
    <row r="399" spans="1:25" x14ac:dyDescent="0.2">
      <c r="A399" s="31">
        <v>42713</v>
      </c>
      <c r="B399" s="33">
        <v>558.61</v>
      </c>
      <c r="C399" s="33">
        <v>567.62</v>
      </c>
      <c r="D399" s="33">
        <v>574.99</v>
      </c>
      <c r="E399" s="33">
        <v>576.93000000000006</v>
      </c>
      <c r="F399" s="33">
        <v>577.44000000000005</v>
      </c>
      <c r="G399" s="33">
        <v>570.57000000000005</v>
      </c>
      <c r="H399" s="33">
        <v>545.16</v>
      </c>
      <c r="I399" s="33">
        <v>519.79999999999995</v>
      </c>
      <c r="J399" s="33">
        <v>515.91999999999996</v>
      </c>
      <c r="K399" s="33">
        <v>517.73</v>
      </c>
      <c r="L399" s="33">
        <v>517.32000000000005</v>
      </c>
      <c r="M399" s="33">
        <v>515.01</v>
      </c>
      <c r="N399" s="33">
        <v>517.97</v>
      </c>
      <c r="O399" s="33">
        <v>519.78</v>
      </c>
      <c r="P399" s="33">
        <v>524.35</v>
      </c>
      <c r="Q399" s="33">
        <v>530.07000000000005</v>
      </c>
      <c r="R399" s="33">
        <v>527.96</v>
      </c>
      <c r="S399" s="33">
        <v>519.36</v>
      </c>
      <c r="T399" s="33">
        <v>513.48</v>
      </c>
      <c r="U399" s="33">
        <v>516.54999999999995</v>
      </c>
      <c r="V399" s="33">
        <v>516.49</v>
      </c>
      <c r="W399" s="33">
        <v>513.95000000000005</v>
      </c>
      <c r="X399" s="33">
        <v>526.25</v>
      </c>
      <c r="Y399" s="33">
        <v>545.53</v>
      </c>
    </row>
    <row r="400" spans="1:25" x14ac:dyDescent="0.2">
      <c r="A400" s="31">
        <v>42714</v>
      </c>
      <c r="B400" s="33">
        <v>565.25</v>
      </c>
      <c r="C400" s="33">
        <v>572.48</v>
      </c>
      <c r="D400" s="33">
        <v>576.45000000000005</v>
      </c>
      <c r="E400" s="33">
        <v>579.96</v>
      </c>
      <c r="F400" s="33">
        <v>579.41999999999996</v>
      </c>
      <c r="G400" s="33">
        <v>577.48</v>
      </c>
      <c r="H400" s="33">
        <v>577.66999999999996</v>
      </c>
      <c r="I400" s="33">
        <v>561.73</v>
      </c>
      <c r="J400" s="33">
        <v>542.27</v>
      </c>
      <c r="K400" s="33">
        <v>523.08000000000004</v>
      </c>
      <c r="L400" s="33">
        <v>516.95000000000005</v>
      </c>
      <c r="M400" s="33">
        <v>516.56000000000006</v>
      </c>
      <c r="N400" s="33">
        <v>523.34</v>
      </c>
      <c r="O400" s="33">
        <v>528.02</v>
      </c>
      <c r="P400" s="33">
        <v>533.19000000000005</v>
      </c>
      <c r="Q400" s="33">
        <v>535.86</v>
      </c>
      <c r="R400" s="33">
        <v>531.44000000000005</v>
      </c>
      <c r="S400" s="33">
        <v>517.62</v>
      </c>
      <c r="T400" s="33">
        <v>514.52</v>
      </c>
      <c r="U400" s="33">
        <v>513.59</v>
      </c>
      <c r="V400" s="33">
        <v>514.54999999999995</v>
      </c>
      <c r="W400" s="33">
        <v>519.06000000000006</v>
      </c>
      <c r="X400" s="33">
        <v>528.45000000000005</v>
      </c>
      <c r="Y400" s="33">
        <v>546.39</v>
      </c>
    </row>
    <row r="401" spans="1:25" x14ac:dyDescent="0.2">
      <c r="A401" s="31">
        <v>42715</v>
      </c>
      <c r="B401" s="33">
        <v>555.85</v>
      </c>
      <c r="C401" s="33">
        <v>573.05000000000007</v>
      </c>
      <c r="D401" s="33">
        <v>583.20000000000005</v>
      </c>
      <c r="E401" s="33">
        <v>587.20000000000005</v>
      </c>
      <c r="F401" s="33">
        <v>588.1</v>
      </c>
      <c r="G401" s="33">
        <v>582.68000000000006</v>
      </c>
      <c r="H401" s="33">
        <v>575.38</v>
      </c>
      <c r="I401" s="33">
        <v>566.52</v>
      </c>
      <c r="J401" s="33">
        <v>550.68000000000006</v>
      </c>
      <c r="K401" s="33">
        <v>526.24</v>
      </c>
      <c r="L401" s="33">
        <v>515.24</v>
      </c>
      <c r="M401" s="33">
        <v>514.91999999999996</v>
      </c>
      <c r="N401" s="33">
        <v>519.04</v>
      </c>
      <c r="O401" s="33">
        <v>526.29999999999995</v>
      </c>
      <c r="P401" s="33">
        <v>530.20000000000005</v>
      </c>
      <c r="Q401" s="33">
        <v>530.33000000000004</v>
      </c>
      <c r="R401" s="33">
        <v>527.26</v>
      </c>
      <c r="S401" s="33">
        <v>516.27</v>
      </c>
      <c r="T401" s="33">
        <v>518.11</v>
      </c>
      <c r="U401" s="33">
        <v>517.54999999999995</v>
      </c>
      <c r="V401" s="33">
        <v>516.64</v>
      </c>
      <c r="W401" s="33">
        <v>512.69000000000005</v>
      </c>
      <c r="X401" s="33">
        <v>523.32000000000005</v>
      </c>
      <c r="Y401" s="33">
        <v>533.11</v>
      </c>
    </row>
    <row r="402" spans="1:25" x14ac:dyDescent="0.2">
      <c r="A402" s="31">
        <v>42716</v>
      </c>
      <c r="B402" s="33">
        <v>552.22</v>
      </c>
      <c r="C402" s="33">
        <v>567.79</v>
      </c>
      <c r="D402" s="33">
        <v>577.41</v>
      </c>
      <c r="E402" s="33">
        <v>581.97</v>
      </c>
      <c r="F402" s="33">
        <v>581.74</v>
      </c>
      <c r="G402" s="33">
        <v>574.46</v>
      </c>
      <c r="H402" s="33">
        <v>554.13</v>
      </c>
      <c r="I402" s="33">
        <v>539.43000000000006</v>
      </c>
      <c r="J402" s="33">
        <v>534.03</v>
      </c>
      <c r="K402" s="33">
        <v>528.32000000000005</v>
      </c>
      <c r="L402" s="33">
        <v>524.15</v>
      </c>
      <c r="M402" s="33">
        <v>529.66999999999996</v>
      </c>
      <c r="N402" s="33">
        <v>539.58000000000004</v>
      </c>
      <c r="O402" s="33">
        <v>543.79</v>
      </c>
      <c r="P402" s="33">
        <v>550.15</v>
      </c>
      <c r="Q402" s="33">
        <v>551.97</v>
      </c>
      <c r="R402" s="33">
        <v>546.23</v>
      </c>
      <c r="S402" s="33">
        <v>530.46</v>
      </c>
      <c r="T402" s="33">
        <v>517.81000000000006</v>
      </c>
      <c r="U402" s="33">
        <v>513.52</v>
      </c>
      <c r="V402" s="33">
        <v>517.03</v>
      </c>
      <c r="W402" s="33">
        <v>520.63</v>
      </c>
      <c r="X402" s="33">
        <v>532.20000000000005</v>
      </c>
      <c r="Y402" s="33">
        <v>552.20000000000005</v>
      </c>
    </row>
    <row r="403" spans="1:25" x14ac:dyDescent="0.2">
      <c r="A403" s="31">
        <v>42717</v>
      </c>
      <c r="B403" s="33">
        <v>568.71</v>
      </c>
      <c r="C403" s="33">
        <v>585.34</v>
      </c>
      <c r="D403" s="33">
        <v>595.09</v>
      </c>
      <c r="E403" s="33">
        <v>597.22</v>
      </c>
      <c r="F403" s="33">
        <v>596.12</v>
      </c>
      <c r="G403" s="33">
        <v>587.66999999999996</v>
      </c>
      <c r="H403" s="33">
        <v>562.87</v>
      </c>
      <c r="I403" s="33">
        <v>542.49</v>
      </c>
      <c r="J403" s="33">
        <v>534.04</v>
      </c>
      <c r="K403" s="33">
        <v>525.54999999999995</v>
      </c>
      <c r="L403" s="33">
        <v>521.91999999999996</v>
      </c>
      <c r="M403" s="33">
        <v>527.34</v>
      </c>
      <c r="N403" s="33">
        <v>538.06000000000006</v>
      </c>
      <c r="O403" s="33">
        <v>542.24</v>
      </c>
      <c r="P403" s="33">
        <v>542.89</v>
      </c>
      <c r="Q403" s="33">
        <v>542.77</v>
      </c>
      <c r="R403" s="33">
        <v>537.6</v>
      </c>
      <c r="S403" s="33">
        <v>523.62</v>
      </c>
      <c r="T403" s="33">
        <v>518.54</v>
      </c>
      <c r="U403" s="33">
        <v>518.77</v>
      </c>
      <c r="V403" s="33">
        <v>520.87</v>
      </c>
      <c r="W403" s="33">
        <v>523.12</v>
      </c>
      <c r="X403" s="33">
        <v>528.43000000000006</v>
      </c>
      <c r="Y403" s="33">
        <v>546.03</v>
      </c>
    </row>
    <row r="404" spans="1:25" x14ac:dyDescent="0.2">
      <c r="A404" s="31">
        <v>42718</v>
      </c>
      <c r="B404" s="33">
        <v>565.30000000000007</v>
      </c>
      <c r="C404" s="33">
        <v>582.57000000000005</v>
      </c>
      <c r="D404" s="33">
        <v>593.41</v>
      </c>
      <c r="E404" s="33">
        <v>594.32000000000005</v>
      </c>
      <c r="F404" s="33">
        <v>592.79</v>
      </c>
      <c r="G404" s="33">
        <v>584.77</v>
      </c>
      <c r="H404" s="33">
        <v>559.36</v>
      </c>
      <c r="I404" s="33">
        <v>536.63</v>
      </c>
      <c r="J404" s="33">
        <v>522.91</v>
      </c>
      <c r="K404" s="33">
        <v>521.36</v>
      </c>
      <c r="L404" s="33">
        <v>521.86</v>
      </c>
      <c r="M404" s="33">
        <v>527.62</v>
      </c>
      <c r="N404" s="33">
        <v>534.76</v>
      </c>
      <c r="O404" s="33">
        <v>536.45000000000005</v>
      </c>
      <c r="P404" s="33">
        <v>543.24</v>
      </c>
      <c r="Q404" s="33">
        <v>544.9</v>
      </c>
      <c r="R404" s="33">
        <v>541.18000000000006</v>
      </c>
      <c r="S404" s="33">
        <v>527.79</v>
      </c>
      <c r="T404" s="33">
        <v>516.69000000000005</v>
      </c>
      <c r="U404" s="33">
        <v>514.31000000000006</v>
      </c>
      <c r="V404" s="33">
        <v>515.35</v>
      </c>
      <c r="W404" s="33">
        <v>517.63</v>
      </c>
      <c r="X404" s="33">
        <v>521.83000000000004</v>
      </c>
      <c r="Y404" s="33">
        <v>537.43000000000006</v>
      </c>
    </row>
    <row r="405" spans="1:25" x14ac:dyDescent="0.2">
      <c r="A405" s="31">
        <v>42719</v>
      </c>
      <c r="B405" s="33">
        <v>562.91999999999996</v>
      </c>
      <c r="C405" s="33">
        <v>580.23</v>
      </c>
      <c r="D405" s="33">
        <v>591.05000000000007</v>
      </c>
      <c r="E405" s="33">
        <v>591.81000000000006</v>
      </c>
      <c r="F405" s="33">
        <v>590.93000000000006</v>
      </c>
      <c r="G405" s="33">
        <v>583.86</v>
      </c>
      <c r="H405" s="33">
        <v>564.06000000000006</v>
      </c>
      <c r="I405" s="33">
        <v>549.56000000000006</v>
      </c>
      <c r="J405" s="33">
        <v>533.85</v>
      </c>
      <c r="K405" s="33">
        <v>529.02</v>
      </c>
      <c r="L405" s="33">
        <v>536.89</v>
      </c>
      <c r="M405" s="33">
        <v>532.33000000000004</v>
      </c>
      <c r="N405" s="33">
        <v>543.66999999999996</v>
      </c>
      <c r="O405" s="33">
        <v>545.14</v>
      </c>
      <c r="P405" s="33">
        <v>561.87</v>
      </c>
      <c r="Q405" s="33">
        <v>561.02</v>
      </c>
      <c r="R405" s="33">
        <v>547.99</v>
      </c>
      <c r="S405" s="33">
        <v>522.68000000000006</v>
      </c>
      <c r="T405" s="33">
        <v>518.37</v>
      </c>
      <c r="U405" s="33">
        <v>516.54999999999995</v>
      </c>
      <c r="V405" s="33">
        <v>517.12</v>
      </c>
      <c r="W405" s="33">
        <v>533.97</v>
      </c>
      <c r="X405" s="33">
        <v>547.35</v>
      </c>
      <c r="Y405" s="33">
        <v>555.01</v>
      </c>
    </row>
    <row r="406" spans="1:25" x14ac:dyDescent="0.2">
      <c r="A406" s="31">
        <v>42720</v>
      </c>
      <c r="B406" s="33">
        <v>576.07000000000005</v>
      </c>
      <c r="C406" s="33">
        <v>595.87</v>
      </c>
      <c r="D406" s="33">
        <v>597.43000000000006</v>
      </c>
      <c r="E406" s="33">
        <v>597.48</v>
      </c>
      <c r="F406" s="33">
        <v>597.65</v>
      </c>
      <c r="G406" s="33">
        <v>591.08000000000004</v>
      </c>
      <c r="H406" s="33">
        <v>561.29</v>
      </c>
      <c r="I406" s="33">
        <v>548.32000000000005</v>
      </c>
      <c r="J406" s="33">
        <v>524.74</v>
      </c>
      <c r="K406" s="33">
        <v>519.13</v>
      </c>
      <c r="L406" s="33">
        <v>520.32000000000005</v>
      </c>
      <c r="M406" s="33">
        <v>520.85</v>
      </c>
      <c r="N406" s="33">
        <v>528.04</v>
      </c>
      <c r="O406" s="33">
        <v>533.34</v>
      </c>
      <c r="P406" s="33">
        <v>537.44000000000005</v>
      </c>
      <c r="Q406" s="33">
        <v>536.02</v>
      </c>
      <c r="R406" s="33">
        <v>536.36</v>
      </c>
      <c r="S406" s="33">
        <v>525.83000000000004</v>
      </c>
      <c r="T406" s="33">
        <v>522.13</v>
      </c>
      <c r="U406" s="33">
        <v>520.85</v>
      </c>
      <c r="V406" s="33">
        <v>520.48</v>
      </c>
      <c r="W406" s="33">
        <v>523.74</v>
      </c>
      <c r="X406" s="33">
        <v>535.23</v>
      </c>
      <c r="Y406" s="33">
        <v>561.08000000000004</v>
      </c>
    </row>
    <row r="407" spans="1:25" x14ac:dyDescent="0.2">
      <c r="A407" s="31">
        <v>42721</v>
      </c>
      <c r="B407" s="33">
        <v>550.22</v>
      </c>
      <c r="C407" s="33">
        <v>568.09</v>
      </c>
      <c r="D407" s="33">
        <v>577.76</v>
      </c>
      <c r="E407" s="33">
        <v>580.18000000000006</v>
      </c>
      <c r="F407" s="33">
        <v>581.30000000000007</v>
      </c>
      <c r="G407" s="33">
        <v>574.62</v>
      </c>
      <c r="H407" s="33">
        <v>562.58000000000004</v>
      </c>
      <c r="I407" s="33">
        <v>543.26</v>
      </c>
      <c r="J407" s="33">
        <v>509.4</v>
      </c>
      <c r="K407" s="33">
        <v>497.36</v>
      </c>
      <c r="L407" s="33">
        <v>497.85</v>
      </c>
      <c r="M407" s="33">
        <v>495.5</v>
      </c>
      <c r="N407" s="33">
        <v>492.97</v>
      </c>
      <c r="O407" s="33">
        <v>495.24</v>
      </c>
      <c r="P407" s="33">
        <v>500.45</v>
      </c>
      <c r="Q407" s="33">
        <v>504.08</v>
      </c>
      <c r="R407" s="33">
        <v>498.67</v>
      </c>
      <c r="S407" s="33">
        <v>495.65</v>
      </c>
      <c r="T407" s="33">
        <v>495.43</v>
      </c>
      <c r="U407" s="33">
        <v>495.01</v>
      </c>
      <c r="V407" s="33">
        <v>495.54</v>
      </c>
      <c r="W407" s="33">
        <v>493.2</v>
      </c>
      <c r="X407" s="33">
        <v>495.59</v>
      </c>
      <c r="Y407" s="33">
        <v>528.26</v>
      </c>
    </row>
    <row r="408" spans="1:25" x14ac:dyDescent="0.2">
      <c r="A408" s="31">
        <v>42722</v>
      </c>
      <c r="B408" s="33">
        <v>546.04</v>
      </c>
      <c r="C408" s="33">
        <v>560.85</v>
      </c>
      <c r="D408" s="33">
        <v>572.59</v>
      </c>
      <c r="E408" s="33">
        <v>575.52</v>
      </c>
      <c r="F408" s="33">
        <v>575.46</v>
      </c>
      <c r="G408" s="33">
        <v>570.38</v>
      </c>
      <c r="H408" s="33">
        <v>559.96</v>
      </c>
      <c r="I408" s="33">
        <v>544.64</v>
      </c>
      <c r="J408" s="33">
        <v>514.4</v>
      </c>
      <c r="K408" s="33">
        <v>495.06</v>
      </c>
      <c r="L408" s="33">
        <v>487.76</v>
      </c>
      <c r="M408" s="33">
        <v>490.09</v>
      </c>
      <c r="N408" s="33">
        <v>496.41</v>
      </c>
      <c r="O408" s="33">
        <v>499.28</v>
      </c>
      <c r="P408" s="33">
        <v>499.04</v>
      </c>
      <c r="Q408" s="33">
        <v>500.33</v>
      </c>
      <c r="R408" s="33">
        <v>498.5</v>
      </c>
      <c r="S408" s="33">
        <v>491.46</v>
      </c>
      <c r="T408" s="33">
        <v>492.8</v>
      </c>
      <c r="U408" s="33">
        <v>493.43</v>
      </c>
      <c r="V408" s="33">
        <v>489.53</v>
      </c>
      <c r="W408" s="33">
        <v>487.29</v>
      </c>
      <c r="X408" s="33">
        <v>490.37</v>
      </c>
      <c r="Y408" s="33">
        <v>522.18000000000006</v>
      </c>
    </row>
    <row r="409" spans="1:25" x14ac:dyDescent="0.2">
      <c r="A409" s="31">
        <v>42723</v>
      </c>
      <c r="B409" s="33">
        <v>567.84</v>
      </c>
      <c r="C409" s="33">
        <v>586.91999999999996</v>
      </c>
      <c r="D409" s="33">
        <v>596.78</v>
      </c>
      <c r="E409" s="33">
        <v>599.09</v>
      </c>
      <c r="F409" s="33">
        <v>597.71</v>
      </c>
      <c r="G409" s="33">
        <v>588.16999999999996</v>
      </c>
      <c r="H409" s="33">
        <v>562.97</v>
      </c>
      <c r="I409" s="33">
        <v>541.61</v>
      </c>
      <c r="J409" s="33">
        <v>515.99</v>
      </c>
      <c r="K409" s="33">
        <v>515.75</v>
      </c>
      <c r="L409" s="33">
        <v>514.33000000000004</v>
      </c>
      <c r="M409" s="33">
        <v>508.73</v>
      </c>
      <c r="N409" s="33">
        <v>510.25</v>
      </c>
      <c r="O409" s="33">
        <v>516.11</v>
      </c>
      <c r="P409" s="33">
        <v>519.16999999999996</v>
      </c>
      <c r="Q409" s="33">
        <v>519.29999999999995</v>
      </c>
      <c r="R409" s="33">
        <v>515.11</v>
      </c>
      <c r="S409" s="33">
        <v>503.23</v>
      </c>
      <c r="T409" s="33">
        <v>499.17</v>
      </c>
      <c r="U409" s="33">
        <v>499.98</v>
      </c>
      <c r="V409" s="33">
        <v>499.88</v>
      </c>
      <c r="W409" s="33">
        <v>500.32</v>
      </c>
      <c r="X409" s="33">
        <v>510.53</v>
      </c>
      <c r="Y409" s="33">
        <v>545.51</v>
      </c>
    </row>
    <row r="410" spans="1:25" x14ac:dyDescent="0.2">
      <c r="A410" s="31">
        <v>42724</v>
      </c>
      <c r="B410" s="33">
        <v>569.35</v>
      </c>
      <c r="C410" s="33">
        <v>581.32000000000005</v>
      </c>
      <c r="D410" s="33">
        <v>592.21</v>
      </c>
      <c r="E410" s="33">
        <v>595.86</v>
      </c>
      <c r="F410" s="33">
        <v>594.23</v>
      </c>
      <c r="G410" s="33">
        <v>587.91999999999996</v>
      </c>
      <c r="H410" s="33">
        <v>562.36</v>
      </c>
      <c r="I410" s="33">
        <v>531.31000000000006</v>
      </c>
      <c r="J410" s="33">
        <v>509.44</v>
      </c>
      <c r="K410" s="33">
        <v>507.88</v>
      </c>
      <c r="L410" s="33">
        <v>491.9</v>
      </c>
      <c r="M410" s="33">
        <v>491.23</v>
      </c>
      <c r="N410" s="33">
        <v>497.3</v>
      </c>
      <c r="O410" s="33">
        <v>503.98</v>
      </c>
      <c r="P410" s="33">
        <v>508.43</v>
      </c>
      <c r="Q410" s="33">
        <v>510.1</v>
      </c>
      <c r="R410" s="33">
        <v>506.44</v>
      </c>
      <c r="S410" s="33">
        <v>493.76</v>
      </c>
      <c r="T410" s="33">
        <v>491.36</v>
      </c>
      <c r="U410" s="33">
        <v>491.4</v>
      </c>
      <c r="V410" s="33">
        <v>492</v>
      </c>
      <c r="W410" s="33">
        <v>493.07</v>
      </c>
      <c r="X410" s="33">
        <v>499.1</v>
      </c>
      <c r="Y410" s="33">
        <v>528.76</v>
      </c>
    </row>
    <row r="411" spans="1:25" x14ac:dyDescent="0.2">
      <c r="A411" s="31">
        <v>42725</v>
      </c>
      <c r="B411" s="33">
        <v>556.4</v>
      </c>
      <c r="C411" s="33">
        <v>571.66</v>
      </c>
      <c r="D411" s="33">
        <v>577.48</v>
      </c>
      <c r="E411" s="33">
        <v>582.54</v>
      </c>
      <c r="F411" s="33">
        <v>587.71</v>
      </c>
      <c r="G411" s="33">
        <v>579.20000000000005</v>
      </c>
      <c r="H411" s="33">
        <v>555.34</v>
      </c>
      <c r="I411" s="33">
        <v>525.25</v>
      </c>
      <c r="J411" s="33">
        <v>503.15</v>
      </c>
      <c r="K411" s="33">
        <v>504.2</v>
      </c>
      <c r="L411" s="33">
        <v>501.32</v>
      </c>
      <c r="M411" s="33">
        <v>499.52000000000004</v>
      </c>
      <c r="N411" s="33">
        <v>502.76</v>
      </c>
      <c r="O411" s="33">
        <v>504.69</v>
      </c>
      <c r="P411" s="33">
        <v>511.34</v>
      </c>
      <c r="Q411" s="33">
        <v>515.53</v>
      </c>
      <c r="R411" s="33">
        <v>510.71</v>
      </c>
      <c r="S411" s="33">
        <v>501.28</v>
      </c>
      <c r="T411" s="33">
        <v>497.65</v>
      </c>
      <c r="U411" s="33">
        <v>503.38</v>
      </c>
      <c r="V411" s="33">
        <v>512.23</v>
      </c>
      <c r="W411" s="33">
        <v>508.33</v>
      </c>
      <c r="X411" s="33">
        <v>510.06</v>
      </c>
      <c r="Y411" s="33">
        <v>545.71</v>
      </c>
    </row>
    <row r="412" spans="1:25" x14ac:dyDescent="0.2">
      <c r="A412" s="31">
        <v>42726</v>
      </c>
      <c r="B412" s="33">
        <v>556.69000000000005</v>
      </c>
      <c r="C412" s="33">
        <v>574.9</v>
      </c>
      <c r="D412" s="33">
        <v>582.88</v>
      </c>
      <c r="E412" s="33">
        <v>587</v>
      </c>
      <c r="F412" s="33">
        <v>586.16</v>
      </c>
      <c r="G412" s="33">
        <v>576.38</v>
      </c>
      <c r="H412" s="33">
        <v>549.36</v>
      </c>
      <c r="I412" s="33">
        <v>513.6</v>
      </c>
      <c r="J412" s="33">
        <v>491.15</v>
      </c>
      <c r="K412" s="33">
        <v>491.07</v>
      </c>
      <c r="L412" s="33">
        <v>492.1</v>
      </c>
      <c r="M412" s="33">
        <v>502.13</v>
      </c>
      <c r="N412" s="33">
        <v>500.39</v>
      </c>
      <c r="O412" s="33">
        <v>502.23</v>
      </c>
      <c r="P412" s="33">
        <v>507.45</v>
      </c>
      <c r="Q412" s="33">
        <v>505.64</v>
      </c>
      <c r="R412" s="33">
        <v>501.4</v>
      </c>
      <c r="S412" s="33">
        <v>500.73</v>
      </c>
      <c r="T412" s="33">
        <v>500.18</v>
      </c>
      <c r="U412" s="33">
        <v>499.81</v>
      </c>
      <c r="V412" s="33">
        <v>498.63</v>
      </c>
      <c r="W412" s="33">
        <v>497.96</v>
      </c>
      <c r="X412" s="33">
        <v>498.81</v>
      </c>
      <c r="Y412" s="33">
        <v>531.11</v>
      </c>
    </row>
    <row r="413" spans="1:25" x14ac:dyDescent="0.2">
      <c r="A413" s="31">
        <v>42727</v>
      </c>
      <c r="B413" s="33">
        <v>572.35</v>
      </c>
      <c r="C413" s="33">
        <v>588.23</v>
      </c>
      <c r="D413" s="33">
        <v>596.16999999999996</v>
      </c>
      <c r="E413" s="33">
        <v>599.79</v>
      </c>
      <c r="F413" s="33">
        <v>599.20000000000005</v>
      </c>
      <c r="G413" s="33">
        <v>590.34</v>
      </c>
      <c r="H413" s="33">
        <v>565.6</v>
      </c>
      <c r="I413" s="33">
        <v>537.18000000000006</v>
      </c>
      <c r="J413" s="33">
        <v>517.49</v>
      </c>
      <c r="K413" s="33">
        <v>517.36</v>
      </c>
      <c r="L413" s="33">
        <v>516.99</v>
      </c>
      <c r="M413" s="33">
        <v>510.32</v>
      </c>
      <c r="N413" s="33">
        <v>507.87</v>
      </c>
      <c r="O413" s="33">
        <v>510.2</v>
      </c>
      <c r="P413" s="33">
        <v>516.33000000000004</v>
      </c>
      <c r="Q413" s="33">
        <v>522.89</v>
      </c>
      <c r="R413" s="33">
        <v>520.39</v>
      </c>
      <c r="S413" s="33">
        <v>513.79</v>
      </c>
      <c r="T413" s="33">
        <v>513.1</v>
      </c>
      <c r="U413" s="33">
        <v>512.20000000000005</v>
      </c>
      <c r="V413" s="33">
        <v>512.45000000000005</v>
      </c>
      <c r="W413" s="33">
        <v>510.52000000000004</v>
      </c>
      <c r="X413" s="33">
        <v>514.61</v>
      </c>
      <c r="Y413" s="33">
        <v>547.38</v>
      </c>
    </row>
    <row r="414" spans="1:25" x14ac:dyDescent="0.2">
      <c r="A414" s="31">
        <v>42728</v>
      </c>
      <c r="B414" s="33">
        <v>554.62</v>
      </c>
      <c r="C414" s="33">
        <v>560.81000000000006</v>
      </c>
      <c r="D414" s="33">
        <v>570.16999999999996</v>
      </c>
      <c r="E414" s="33">
        <v>573.38</v>
      </c>
      <c r="F414" s="33">
        <v>573.76</v>
      </c>
      <c r="G414" s="33">
        <v>568.01</v>
      </c>
      <c r="H414" s="33">
        <v>557.11</v>
      </c>
      <c r="I414" s="33">
        <v>541.29</v>
      </c>
      <c r="J414" s="33">
        <v>527.20000000000005</v>
      </c>
      <c r="K414" s="33">
        <v>528.44000000000005</v>
      </c>
      <c r="L414" s="33">
        <v>529.20000000000005</v>
      </c>
      <c r="M414" s="33">
        <v>526.16</v>
      </c>
      <c r="N414" s="33">
        <v>523.29</v>
      </c>
      <c r="O414" s="33">
        <v>523.76</v>
      </c>
      <c r="P414" s="33">
        <v>525.13</v>
      </c>
      <c r="Q414" s="33">
        <v>525.06000000000006</v>
      </c>
      <c r="R414" s="33">
        <v>526.32000000000005</v>
      </c>
      <c r="S414" s="33">
        <v>528.84</v>
      </c>
      <c r="T414" s="33">
        <v>527.52</v>
      </c>
      <c r="U414" s="33">
        <v>526.15</v>
      </c>
      <c r="V414" s="33">
        <v>527.26</v>
      </c>
      <c r="W414" s="33">
        <v>526.76</v>
      </c>
      <c r="X414" s="33">
        <v>525.27</v>
      </c>
      <c r="Y414" s="33">
        <v>529.79</v>
      </c>
    </row>
    <row r="415" spans="1:25" x14ac:dyDescent="0.2">
      <c r="A415" s="31">
        <v>42729</v>
      </c>
      <c r="B415" s="33">
        <v>539.25</v>
      </c>
      <c r="C415" s="33">
        <v>556.03</v>
      </c>
      <c r="D415" s="33">
        <v>565.91</v>
      </c>
      <c r="E415" s="33">
        <v>570.41</v>
      </c>
      <c r="F415" s="33">
        <v>571.19000000000005</v>
      </c>
      <c r="G415" s="33">
        <v>567.26</v>
      </c>
      <c r="H415" s="33">
        <v>556.30000000000007</v>
      </c>
      <c r="I415" s="33">
        <v>547.24</v>
      </c>
      <c r="J415" s="33">
        <v>530.85</v>
      </c>
      <c r="K415" s="33">
        <v>530.41</v>
      </c>
      <c r="L415" s="33">
        <v>532.70000000000005</v>
      </c>
      <c r="M415" s="33">
        <v>529.93000000000006</v>
      </c>
      <c r="N415" s="33">
        <v>528.02</v>
      </c>
      <c r="O415" s="33">
        <v>528.25</v>
      </c>
      <c r="P415" s="33">
        <v>529.68000000000006</v>
      </c>
      <c r="Q415" s="33">
        <v>530.03</v>
      </c>
      <c r="R415" s="33">
        <v>529.52</v>
      </c>
      <c r="S415" s="33">
        <v>530.65</v>
      </c>
      <c r="T415" s="33">
        <v>530.24</v>
      </c>
      <c r="U415" s="33">
        <v>529.32000000000005</v>
      </c>
      <c r="V415" s="33">
        <v>530.89</v>
      </c>
      <c r="W415" s="33">
        <v>530.15</v>
      </c>
      <c r="X415" s="33">
        <v>528.21</v>
      </c>
      <c r="Y415" s="33">
        <v>527.11</v>
      </c>
    </row>
    <row r="416" spans="1:25" x14ac:dyDescent="0.2">
      <c r="A416" s="31">
        <v>42730</v>
      </c>
      <c r="B416" s="33">
        <v>540.61</v>
      </c>
      <c r="C416" s="33">
        <v>558.80000000000007</v>
      </c>
      <c r="D416" s="33">
        <v>567.46</v>
      </c>
      <c r="E416" s="33">
        <v>572.38</v>
      </c>
      <c r="F416" s="33">
        <v>572.44000000000005</v>
      </c>
      <c r="G416" s="33">
        <v>566.1</v>
      </c>
      <c r="H416" s="33">
        <v>543.58000000000004</v>
      </c>
      <c r="I416" s="33">
        <v>532.79999999999995</v>
      </c>
      <c r="J416" s="33">
        <v>532.31000000000006</v>
      </c>
      <c r="K416" s="33">
        <v>532.89</v>
      </c>
      <c r="L416" s="33">
        <v>533.32000000000005</v>
      </c>
      <c r="M416" s="33">
        <v>516.44000000000005</v>
      </c>
      <c r="N416" s="33">
        <v>513.66999999999996</v>
      </c>
      <c r="O416" s="33">
        <v>516.04999999999995</v>
      </c>
      <c r="P416" s="33">
        <v>521.51</v>
      </c>
      <c r="Q416" s="33">
        <v>520.13</v>
      </c>
      <c r="R416" s="33">
        <v>518.66</v>
      </c>
      <c r="S416" s="33">
        <v>515.31000000000006</v>
      </c>
      <c r="T416" s="33">
        <v>517.13</v>
      </c>
      <c r="U416" s="33">
        <v>516.70000000000005</v>
      </c>
      <c r="V416" s="33">
        <v>518.28</v>
      </c>
      <c r="W416" s="33">
        <v>516.77</v>
      </c>
      <c r="X416" s="33">
        <v>515.70000000000005</v>
      </c>
      <c r="Y416" s="33">
        <v>526.68000000000006</v>
      </c>
    </row>
    <row r="417" spans="1:25" x14ac:dyDescent="0.2">
      <c r="A417" s="31">
        <v>42731</v>
      </c>
      <c r="B417" s="33">
        <v>543.07000000000005</v>
      </c>
      <c r="C417" s="33">
        <v>555.30000000000007</v>
      </c>
      <c r="D417" s="33">
        <v>564.88</v>
      </c>
      <c r="E417" s="33">
        <v>568.82000000000005</v>
      </c>
      <c r="F417" s="33">
        <v>568.69000000000005</v>
      </c>
      <c r="G417" s="33">
        <v>564.49</v>
      </c>
      <c r="H417" s="33">
        <v>542.88</v>
      </c>
      <c r="I417" s="33">
        <v>517.66999999999996</v>
      </c>
      <c r="J417" s="33">
        <v>514.96</v>
      </c>
      <c r="K417" s="33">
        <v>515.91999999999996</v>
      </c>
      <c r="L417" s="33">
        <v>514.76</v>
      </c>
      <c r="M417" s="33">
        <v>510.93</v>
      </c>
      <c r="N417" s="33">
        <v>509.34</v>
      </c>
      <c r="O417" s="33">
        <v>512.02</v>
      </c>
      <c r="P417" s="33">
        <v>512.94000000000005</v>
      </c>
      <c r="Q417" s="33">
        <v>513.54</v>
      </c>
      <c r="R417" s="33">
        <v>511.38</v>
      </c>
      <c r="S417" s="33">
        <v>511.65</v>
      </c>
      <c r="T417" s="33">
        <v>512.29</v>
      </c>
      <c r="U417" s="33">
        <v>511.67</v>
      </c>
      <c r="V417" s="33">
        <v>514.02</v>
      </c>
      <c r="W417" s="33">
        <v>512.01</v>
      </c>
      <c r="X417" s="33">
        <v>510.76</v>
      </c>
      <c r="Y417" s="33">
        <v>516.32000000000005</v>
      </c>
    </row>
    <row r="418" spans="1:25" x14ac:dyDescent="0.2">
      <c r="A418" s="31">
        <v>42732</v>
      </c>
      <c r="B418" s="33">
        <v>531.84</v>
      </c>
      <c r="C418" s="33">
        <v>546.77</v>
      </c>
      <c r="D418" s="33">
        <v>555.31000000000006</v>
      </c>
      <c r="E418" s="33">
        <v>559.84</v>
      </c>
      <c r="F418" s="33">
        <v>560.28</v>
      </c>
      <c r="G418" s="33">
        <v>554.15</v>
      </c>
      <c r="H418" s="33">
        <v>530.51</v>
      </c>
      <c r="I418" s="33">
        <v>523.89</v>
      </c>
      <c r="J418" s="33">
        <v>526.79999999999995</v>
      </c>
      <c r="K418" s="33">
        <v>527.24</v>
      </c>
      <c r="L418" s="33">
        <v>527.18000000000006</v>
      </c>
      <c r="M418" s="33">
        <v>524.79</v>
      </c>
      <c r="N418" s="33">
        <v>524.12</v>
      </c>
      <c r="O418" s="33">
        <v>523.02</v>
      </c>
      <c r="P418" s="33">
        <v>524.75</v>
      </c>
      <c r="Q418" s="33">
        <v>526.91999999999996</v>
      </c>
      <c r="R418" s="33">
        <v>524.65</v>
      </c>
      <c r="S418" s="33">
        <v>524.95000000000005</v>
      </c>
      <c r="T418" s="33">
        <v>527.12</v>
      </c>
      <c r="U418" s="33">
        <v>527.22</v>
      </c>
      <c r="V418" s="33">
        <v>527.66</v>
      </c>
      <c r="W418" s="33">
        <v>525.96</v>
      </c>
      <c r="X418" s="33">
        <v>524.46</v>
      </c>
      <c r="Y418" s="33">
        <v>539.41999999999996</v>
      </c>
    </row>
    <row r="419" spans="1:25" x14ac:dyDescent="0.2">
      <c r="A419" s="31">
        <v>42733</v>
      </c>
      <c r="B419" s="33">
        <v>563.1</v>
      </c>
      <c r="C419" s="33">
        <v>576.02</v>
      </c>
      <c r="D419" s="33">
        <v>586.01</v>
      </c>
      <c r="E419" s="33">
        <v>591.51</v>
      </c>
      <c r="F419" s="33">
        <v>589.80000000000007</v>
      </c>
      <c r="G419" s="33">
        <v>582.68000000000006</v>
      </c>
      <c r="H419" s="33">
        <v>562.11</v>
      </c>
      <c r="I419" s="33">
        <v>532.61</v>
      </c>
      <c r="J419" s="33">
        <v>528.99</v>
      </c>
      <c r="K419" s="33">
        <v>529.86</v>
      </c>
      <c r="L419" s="33">
        <v>528.66999999999996</v>
      </c>
      <c r="M419" s="33">
        <v>526.31000000000006</v>
      </c>
      <c r="N419" s="33">
        <v>523.78</v>
      </c>
      <c r="O419" s="33">
        <v>524.20000000000005</v>
      </c>
      <c r="P419" s="33">
        <v>527.99</v>
      </c>
      <c r="Q419" s="33">
        <v>529.73</v>
      </c>
      <c r="R419" s="33">
        <v>528.12</v>
      </c>
      <c r="S419" s="33">
        <v>527.37</v>
      </c>
      <c r="T419" s="33">
        <v>529.65</v>
      </c>
      <c r="U419" s="33">
        <v>528.98</v>
      </c>
      <c r="V419" s="33">
        <v>530.1</v>
      </c>
      <c r="W419" s="33">
        <v>526.85</v>
      </c>
      <c r="X419" s="33">
        <v>522.41</v>
      </c>
      <c r="Y419" s="33">
        <v>534.73</v>
      </c>
    </row>
    <row r="420" spans="1:25" x14ac:dyDescent="0.2">
      <c r="A420" s="31">
        <v>42734</v>
      </c>
      <c r="B420" s="33">
        <v>548.84</v>
      </c>
      <c r="C420" s="33">
        <v>566.44000000000005</v>
      </c>
      <c r="D420" s="33">
        <v>573.22</v>
      </c>
      <c r="E420" s="33">
        <v>577.39</v>
      </c>
      <c r="F420" s="33">
        <v>582.32000000000005</v>
      </c>
      <c r="G420" s="33">
        <v>574.31000000000006</v>
      </c>
      <c r="H420" s="33">
        <v>550.99</v>
      </c>
      <c r="I420" s="33">
        <v>528.41</v>
      </c>
      <c r="J420" s="33">
        <v>521.56000000000006</v>
      </c>
      <c r="K420" s="33">
        <v>521.06000000000006</v>
      </c>
      <c r="L420" s="33">
        <v>519.63</v>
      </c>
      <c r="M420" s="33">
        <v>516.79</v>
      </c>
      <c r="N420" s="33">
        <v>516.61</v>
      </c>
      <c r="O420" s="33">
        <v>518.63</v>
      </c>
      <c r="P420" s="33">
        <v>525.13</v>
      </c>
      <c r="Q420" s="33">
        <v>530.06000000000006</v>
      </c>
      <c r="R420" s="33">
        <v>526.82000000000005</v>
      </c>
      <c r="S420" s="33">
        <v>518.62</v>
      </c>
      <c r="T420" s="33">
        <v>515.76</v>
      </c>
      <c r="U420" s="33">
        <v>517.44000000000005</v>
      </c>
      <c r="V420" s="33">
        <v>517.09</v>
      </c>
      <c r="W420" s="33">
        <v>515.81000000000006</v>
      </c>
      <c r="X420" s="33">
        <v>515.89</v>
      </c>
      <c r="Y420" s="33">
        <v>530.87</v>
      </c>
    </row>
    <row r="421" spans="1:25" x14ac:dyDescent="0.2">
      <c r="A421" s="31">
        <v>42735</v>
      </c>
      <c r="B421" s="33">
        <v>546.83000000000004</v>
      </c>
      <c r="C421" s="33">
        <v>564.77</v>
      </c>
      <c r="D421" s="33">
        <v>574.91</v>
      </c>
      <c r="E421" s="33">
        <v>580.04</v>
      </c>
      <c r="F421" s="33">
        <v>579.98</v>
      </c>
      <c r="G421" s="33">
        <v>576.41999999999996</v>
      </c>
      <c r="H421" s="33">
        <v>564.73</v>
      </c>
      <c r="I421" s="33">
        <v>562.59</v>
      </c>
      <c r="J421" s="33">
        <v>543.97</v>
      </c>
      <c r="K421" s="33">
        <v>537.81000000000006</v>
      </c>
      <c r="L421" s="33">
        <v>537.38</v>
      </c>
      <c r="M421" s="33">
        <v>535.11</v>
      </c>
      <c r="N421" s="33">
        <v>531.51</v>
      </c>
      <c r="O421" s="33">
        <v>531</v>
      </c>
      <c r="P421" s="33">
        <v>536.01</v>
      </c>
      <c r="Q421" s="33">
        <v>540.66</v>
      </c>
      <c r="R421" s="33">
        <v>533.41</v>
      </c>
      <c r="S421" s="33">
        <v>529.29999999999995</v>
      </c>
      <c r="T421" s="33">
        <v>531.01</v>
      </c>
      <c r="U421" s="33">
        <v>530.94000000000005</v>
      </c>
      <c r="V421" s="33">
        <v>531.04999999999995</v>
      </c>
      <c r="W421" s="33">
        <v>528.51</v>
      </c>
      <c r="X421" s="33">
        <v>525.31000000000006</v>
      </c>
      <c r="Y421" s="33">
        <v>527.09</v>
      </c>
    </row>
    <row r="422" spans="1:25" ht="11.25" customHeight="1" x14ac:dyDescent="0.2"/>
    <row r="423" spans="1:25" x14ac:dyDescent="0.2">
      <c r="A423" s="133" t="s">
        <v>61</v>
      </c>
      <c r="B423" s="130" t="s">
        <v>123</v>
      </c>
      <c r="C423" s="131"/>
      <c r="D423" s="131"/>
      <c r="E423" s="131"/>
      <c r="F423" s="131"/>
      <c r="G423" s="131"/>
      <c r="H423" s="131"/>
      <c r="I423" s="131"/>
      <c r="J423" s="131"/>
      <c r="K423" s="131"/>
      <c r="L423" s="131"/>
      <c r="M423" s="131"/>
      <c r="N423" s="131"/>
      <c r="O423" s="131"/>
      <c r="P423" s="131"/>
      <c r="Q423" s="131"/>
      <c r="R423" s="131"/>
      <c r="S423" s="131"/>
      <c r="T423" s="131"/>
      <c r="U423" s="131"/>
      <c r="V423" s="131"/>
      <c r="W423" s="131"/>
      <c r="X423" s="131"/>
      <c r="Y423" s="132"/>
    </row>
    <row r="424" spans="1:25" ht="24" x14ac:dyDescent="0.2">
      <c r="A424" s="134"/>
      <c r="B424" s="56" t="s">
        <v>77</v>
      </c>
      <c r="C424" s="57" t="s">
        <v>78</v>
      </c>
      <c r="D424" s="58" t="s">
        <v>79</v>
      </c>
      <c r="E424" s="57" t="s">
        <v>80</v>
      </c>
      <c r="F424" s="57" t="s">
        <v>81</v>
      </c>
      <c r="G424" s="57" t="s">
        <v>82</v>
      </c>
      <c r="H424" s="57" t="s">
        <v>83</v>
      </c>
      <c r="I424" s="57" t="s">
        <v>84</v>
      </c>
      <c r="J424" s="57" t="s">
        <v>85</v>
      </c>
      <c r="K424" s="56" t="s">
        <v>86</v>
      </c>
      <c r="L424" s="57" t="s">
        <v>87</v>
      </c>
      <c r="M424" s="59" t="s">
        <v>88</v>
      </c>
      <c r="N424" s="56" t="s">
        <v>89</v>
      </c>
      <c r="O424" s="57" t="s">
        <v>90</v>
      </c>
      <c r="P424" s="59" t="s">
        <v>91</v>
      </c>
      <c r="Q424" s="58" t="s">
        <v>92</v>
      </c>
      <c r="R424" s="57" t="s">
        <v>93</v>
      </c>
      <c r="S424" s="58" t="s">
        <v>94</v>
      </c>
      <c r="T424" s="57" t="s">
        <v>95</v>
      </c>
      <c r="U424" s="58" t="s">
        <v>96</v>
      </c>
      <c r="V424" s="57" t="s">
        <v>97</v>
      </c>
      <c r="W424" s="58" t="s">
        <v>98</v>
      </c>
      <c r="X424" s="57" t="s">
        <v>99</v>
      </c>
      <c r="Y424" s="57" t="s">
        <v>100</v>
      </c>
    </row>
    <row r="425" spans="1:25" x14ac:dyDescent="0.2">
      <c r="A425" s="31">
        <v>42705</v>
      </c>
      <c r="B425" s="33">
        <v>658.67</v>
      </c>
      <c r="C425" s="33">
        <v>692.28</v>
      </c>
      <c r="D425" s="33">
        <v>718.63</v>
      </c>
      <c r="E425" s="33">
        <v>719.61</v>
      </c>
      <c r="F425" s="33">
        <v>718.08</v>
      </c>
      <c r="G425" s="33">
        <v>707.19</v>
      </c>
      <c r="H425" s="33">
        <v>675.69</v>
      </c>
      <c r="I425" s="33">
        <v>647.12</v>
      </c>
      <c r="J425" s="33">
        <v>629.80000000000007</v>
      </c>
      <c r="K425" s="33">
        <v>635.9</v>
      </c>
      <c r="L425" s="33">
        <v>631.75</v>
      </c>
      <c r="M425" s="33">
        <v>639.74</v>
      </c>
      <c r="N425" s="33">
        <v>654.21</v>
      </c>
      <c r="O425" s="33">
        <v>659.07</v>
      </c>
      <c r="P425" s="33">
        <v>664.21</v>
      </c>
      <c r="Q425" s="33">
        <v>665.65</v>
      </c>
      <c r="R425" s="33">
        <v>667.46</v>
      </c>
      <c r="S425" s="33">
        <v>654.74</v>
      </c>
      <c r="T425" s="33">
        <v>632.57000000000005</v>
      </c>
      <c r="U425" s="33">
        <v>617.99</v>
      </c>
      <c r="V425" s="33">
        <v>628.93000000000006</v>
      </c>
      <c r="W425" s="33">
        <v>640.44000000000005</v>
      </c>
      <c r="X425" s="33">
        <v>655.29</v>
      </c>
      <c r="Y425" s="33">
        <v>677.69</v>
      </c>
    </row>
    <row r="426" spans="1:25" x14ac:dyDescent="0.2">
      <c r="A426" s="31">
        <v>42706</v>
      </c>
      <c r="B426" s="33">
        <v>683.74</v>
      </c>
      <c r="C426" s="33">
        <v>680.3</v>
      </c>
      <c r="D426" s="33">
        <v>699.36</v>
      </c>
      <c r="E426" s="33">
        <v>713.59</v>
      </c>
      <c r="F426" s="33">
        <v>715.15</v>
      </c>
      <c r="G426" s="33">
        <v>706.53</v>
      </c>
      <c r="H426" s="33">
        <v>675.51</v>
      </c>
      <c r="I426" s="33">
        <v>641.46</v>
      </c>
      <c r="J426" s="33">
        <v>620.63</v>
      </c>
      <c r="K426" s="33">
        <v>608.06000000000006</v>
      </c>
      <c r="L426" s="33">
        <v>619.45000000000005</v>
      </c>
      <c r="M426" s="33">
        <v>627.1</v>
      </c>
      <c r="N426" s="33">
        <v>638.03</v>
      </c>
      <c r="O426" s="33">
        <v>638.20000000000005</v>
      </c>
      <c r="P426" s="33">
        <v>630.47</v>
      </c>
      <c r="Q426" s="33">
        <v>635.37</v>
      </c>
      <c r="R426" s="33">
        <v>634.69000000000005</v>
      </c>
      <c r="S426" s="33">
        <v>615.34</v>
      </c>
      <c r="T426" s="33">
        <v>598.39</v>
      </c>
      <c r="U426" s="33">
        <v>597.91</v>
      </c>
      <c r="V426" s="33">
        <v>599.46</v>
      </c>
      <c r="W426" s="33">
        <v>610.84</v>
      </c>
      <c r="X426" s="33">
        <v>625.99</v>
      </c>
      <c r="Y426" s="33">
        <v>650.16999999999996</v>
      </c>
    </row>
    <row r="427" spans="1:25" x14ac:dyDescent="0.2">
      <c r="A427" s="31">
        <v>42707</v>
      </c>
      <c r="B427" s="33">
        <v>679.49</v>
      </c>
      <c r="C427" s="33">
        <v>701.21</v>
      </c>
      <c r="D427" s="33">
        <v>714.07</v>
      </c>
      <c r="E427" s="33">
        <v>719.4</v>
      </c>
      <c r="F427" s="33">
        <v>716.77</v>
      </c>
      <c r="G427" s="33">
        <v>710.45</v>
      </c>
      <c r="H427" s="33">
        <v>690.72</v>
      </c>
      <c r="I427" s="33">
        <v>662.42</v>
      </c>
      <c r="J427" s="33">
        <v>635.20000000000005</v>
      </c>
      <c r="K427" s="33">
        <v>611.19000000000005</v>
      </c>
      <c r="L427" s="33">
        <v>607.05000000000007</v>
      </c>
      <c r="M427" s="33">
        <v>617.11</v>
      </c>
      <c r="N427" s="33">
        <v>622.80000000000007</v>
      </c>
      <c r="O427" s="33">
        <v>625.57000000000005</v>
      </c>
      <c r="P427" s="33">
        <v>628.61</v>
      </c>
      <c r="Q427" s="33">
        <v>629.06000000000006</v>
      </c>
      <c r="R427" s="33">
        <v>624.04</v>
      </c>
      <c r="S427" s="33">
        <v>605.95000000000005</v>
      </c>
      <c r="T427" s="33">
        <v>589.70000000000005</v>
      </c>
      <c r="U427" s="33">
        <v>587.77</v>
      </c>
      <c r="V427" s="33">
        <v>598.91999999999996</v>
      </c>
      <c r="W427" s="33">
        <v>605.71</v>
      </c>
      <c r="X427" s="33">
        <v>609.16999999999996</v>
      </c>
      <c r="Y427" s="33">
        <v>627.71</v>
      </c>
    </row>
    <row r="428" spans="1:25" x14ac:dyDescent="0.2">
      <c r="A428" s="31">
        <v>42708</v>
      </c>
      <c r="B428" s="33">
        <v>646.53</v>
      </c>
      <c r="C428" s="33">
        <v>664.92</v>
      </c>
      <c r="D428" s="33">
        <v>676.77</v>
      </c>
      <c r="E428" s="33">
        <v>680.69</v>
      </c>
      <c r="F428" s="33">
        <v>680.23</v>
      </c>
      <c r="G428" s="33">
        <v>677.83</v>
      </c>
      <c r="H428" s="33">
        <v>669.11</v>
      </c>
      <c r="I428" s="33">
        <v>654.46</v>
      </c>
      <c r="J428" s="33">
        <v>641.73</v>
      </c>
      <c r="K428" s="33">
        <v>615.44000000000005</v>
      </c>
      <c r="L428" s="33">
        <v>614.4</v>
      </c>
      <c r="M428" s="33">
        <v>616.58000000000004</v>
      </c>
      <c r="N428" s="33">
        <v>624.52</v>
      </c>
      <c r="O428" s="33">
        <v>628.55000000000007</v>
      </c>
      <c r="P428" s="33">
        <v>623.4</v>
      </c>
      <c r="Q428" s="33">
        <v>625.66999999999996</v>
      </c>
      <c r="R428" s="33">
        <v>618.49</v>
      </c>
      <c r="S428" s="33">
        <v>606.70000000000005</v>
      </c>
      <c r="T428" s="33">
        <v>589.87</v>
      </c>
      <c r="U428" s="33">
        <v>590.64</v>
      </c>
      <c r="V428" s="33">
        <v>595.94000000000005</v>
      </c>
      <c r="W428" s="33">
        <v>607.4</v>
      </c>
      <c r="X428" s="33">
        <v>616.66999999999996</v>
      </c>
      <c r="Y428" s="33">
        <v>638.71</v>
      </c>
    </row>
    <row r="429" spans="1:25" x14ac:dyDescent="0.2">
      <c r="A429" s="31">
        <v>42709</v>
      </c>
      <c r="B429" s="33">
        <v>646.62</v>
      </c>
      <c r="C429" s="33">
        <v>652.21</v>
      </c>
      <c r="D429" s="33">
        <v>662.81</v>
      </c>
      <c r="E429" s="33">
        <v>667.9</v>
      </c>
      <c r="F429" s="33">
        <v>666.45</v>
      </c>
      <c r="G429" s="33">
        <v>656.46</v>
      </c>
      <c r="H429" s="33">
        <v>624.97</v>
      </c>
      <c r="I429" s="33">
        <v>596.64</v>
      </c>
      <c r="J429" s="33">
        <v>592.19000000000005</v>
      </c>
      <c r="K429" s="33">
        <v>592.09</v>
      </c>
      <c r="L429" s="33">
        <v>593.41999999999996</v>
      </c>
      <c r="M429" s="33">
        <v>593.77</v>
      </c>
      <c r="N429" s="33">
        <v>590.65</v>
      </c>
      <c r="O429" s="33">
        <v>592.03</v>
      </c>
      <c r="P429" s="33">
        <v>597.72</v>
      </c>
      <c r="Q429" s="33">
        <v>598.59</v>
      </c>
      <c r="R429" s="33">
        <v>591</v>
      </c>
      <c r="S429" s="33">
        <v>588.88</v>
      </c>
      <c r="T429" s="33">
        <v>590.63</v>
      </c>
      <c r="U429" s="33">
        <v>590.01</v>
      </c>
      <c r="V429" s="33">
        <v>589.78</v>
      </c>
      <c r="W429" s="33">
        <v>586.05000000000007</v>
      </c>
      <c r="X429" s="33">
        <v>583.37</v>
      </c>
      <c r="Y429" s="33">
        <v>596.02</v>
      </c>
    </row>
    <row r="430" spans="1:25" x14ac:dyDescent="0.2">
      <c r="A430" s="31">
        <v>42710</v>
      </c>
      <c r="B430" s="33">
        <v>621.06000000000006</v>
      </c>
      <c r="C430" s="33">
        <v>636.82000000000005</v>
      </c>
      <c r="D430" s="33">
        <v>647.6</v>
      </c>
      <c r="E430" s="33">
        <v>652.77</v>
      </c>
      <c r="F430" s="33">
        <v>653.1</v>
      </c>
      <c r="G430" s="33">
        <v>645.86</v>
      </c>
      <c r="H430" s="33">
        <v>626.5</v>
      </c>
      <c r="I430" s="33">
        <v>610.01</v>
      </c>
      <c r="J430" s="33">
        <v>600.89</v>
      </c>
      <c r="K430" s="33">
        <v>592</v>
      </c>
      <c r="L430" s="33">
        <v>589.57000000000005</v>
      </c>
      <c r="M430" s="33">
        <v>593.88</v>
      </c>
      <c r="N430" s="33">
        <v>601.94000000000005</v>
      </c>
      <c r="O430" s="33">
        <v>604.56000000000006</v>
      </c>
      <c r="P430" s="33">
        <v>610.86</v>
      </c>
      <c r="Q430" s="33">
        <v>612.4</v>
      </c>
      <c r="R430" s="33">
        <v>608.15</v>
      </c>
      <c r="S430" s="33">
        <v>596.24</v>
      </c>
      <c r="T430" s="33">
        <v>584.96</v>
      </c>
      <c r="U430" s="33">
        <v>584.24</v>
      </c>
      <c r="V430" s="33">
        <v>591.91999999999996</v>
      </c>
      <c r="W430" s="33">
        <v>601.77</v>
      </c>
      <c r="X430" s="33">
        <v>614.87</v>
      </c>
      <c r="Y430" s="33">
        <v>637.66</v>
      </c>
    </row>
    <row r="431" spans="1:25" x14ac:dyDescent="0.2">
      <c r="A431" s="31">
        <v>42711</v>
      </c>
      <c r="B431" s="33">
        <v>659.15</v>
      </c>
      <c r="C431" s="33">
        <v>678.18</v>
      </c>
      <c r="D431" s="33">
        <v>687.44</v>
      </c>
      <c r="E431" s="33">
        <v>691.94</v>
      </c>
      <c r="F431" s="33">
        <v>692.36</v>
      </c>
      <c r="G431" s="33">
        <v>684.1</v>
      </c>
      <c r="H431" s="33">
        <v>651.70000000000005</v>
      </c>
      <c r="I431" s="33">
        <v>620.66</v>
      </c>
      <c r="J431" s="33">
        <v>606.28</v>
      </c>
      <c r="K431" s="33">
        <v>598.52</v>
      </c>
      <c r="L431" s="33">
        <v>595.27</v>
      </c>
      <c r="M431" s="33">
        <v>599.59</v>
      </c>
      <c r="N431" s="33">
        <v>610.83000000000004</v>
      </c>
      <c r="O431" s="33">
        <v>612.55000000000007</v>
      </c>
      <c r="P431" s="33">
        <v>619.02</v>
      </c>
      <c r="Q431" s="33">
        <v>621.46</v>
      </c>
      <c r="R431" s="33">
        <v>618.98</v>
      </c>
      <c r="S431" s="33">
        <v>600.36</v>
      </c>
      <c r="T431" s="33">
        <v>591.95000000000005</v>
      </c>
      <c r="U431" s="33">
        <v>588.84</v>
      </c>
      <c r="V431" s="33">
        <v>590.51</v>
      </c>
      <c r="W431" s="33">
        <v>594.07000000000005</v>
      </c>
      <c r="X431" s="33">
        <v>608.39</v>
      </c>
      <c r="Y431" s="33">
        <v>631.76</v>
      </c>
    </row>
    <row r="432" spans="1:25" x14ac:dyDescent="0.2">
      <c r="A432" s="31">
        <v>42712</v>
      </c>
      <c r="B432" s="33">
        <v>649.93000000000006</v>
      </c>
      <c r="C432" s="33">
        <v>669.27</v>
      </c>
      <c r="D432" s="33">
        <v>677.65</v>
      </c>
      <c r="E432" s="33">
        <v>682.76</v>
      </c>
      <c r="F432" s="33">
        <v>683.67</v>
      </c>
      <c r="G432" s="33">
        <v>675.35</v>
      </c>
      <c r="H432" s="33">
        <v>643.81000000000006</v>
      </c>
      <c r="I432" s="33">
        <v>613.15</v>
      </c>
      <c r="J432" s="33">
        <v>595.98</v>
      </c>
      <c r="K432" s="33">
        <v>600.72</v>
      </c>
      <c r="L432" s="33">
        <v>595.32000000000005</v>
      </c>
      <c r="M432" s="33">
        <v>603.03</v>
      </c>
      <c r="N432" s="33">
        <v>614.15</v>
      </c>
      <c r="O432" s="33">
        <v>616.98</v>
      </c>
      <c r="P432" s="33">
        <v>625.18000000000006</v>
      </c>
      <c r="Q432" s="33">
        <v>628.77</v>
      </c>
      <c r="R432" s="33">
        <v>619.68000000000006</v>
      </c>
      <c r="S432" s="33">
        <v>597.75</v>
      </c>
      <c r="T432" s="33">
        <v>587.26</v>
      </c>
      <c r="U432" s="33">
        <v>587.1</v>
      </c>
      <c r="V432" s="33">
        <v>588.77</v>
      </c>
      <c r="W432" s="33">
        <v>589.47</v>
      </c>
      <c r="X432" s="33">
        <v>605.39</v>
      </c>
      <c r="Y432" s="33">
        <v>628.52</v>
      </c>
    </row>
    <row r="433" spans="1:25" x14ac:dyDescent="0.2">
      <c r="A433" s="31">
        <v>42713</v>
      </c>
      <c r="B433" s="33">
        <v>644.55000000000007</v>
      </c>
      <c r="C433" s="33">
        <v>654.95000000000005</v>
      </c>
      <c r="D433" s="33">
        <v>663.46</v>
      </c>
      <c r="E433" s="33">
        <v>665.69</v>
      </c>
      <c r="F433" s="33">
        <v>666.28</v>
      </c>
      <c r="G433" s="33">
        <v>658.35</v>
      </c>
      <c r="H433" s="33">
        <v>629.04</v>
      </c>
      <c r="I433" s="33">
        <v>599.77</v>
      </c>
      <c r="J433" s="33">
        <v>595.30000000000007</v>
      </c>
      <c r="K433" s="33">
        <v>597.38</v>
      </c>
      <c r="L433" s="33">
        <v>596.9</v>
      </c>
      <c r="M433" s="33">
        <v>594.24</v>
      </c>
      <c r="N433" s="33">
        <v>597.65</v>
      </c>
      <c r="O433" s="33">
        <v>599.74</v>
      </c>
      <c r="P433" s="33">
        <v>605.02</v>
      </c>
      <c r="Q433" s="33">
        <v>611.62</v>
      </c>
      <c r="R433" s="33">
        <v>609.19000000000005</v>
      </c>
      <c r="S433" s="33">
        <v>599.26</v>
      </c>
      <c r="T433" s="33">
        <v>592.47</v>
      </c>
      <c r="U433" s="33">
        <v>596.02</v>
      </c>
      <c r="V433" s="33">
        <v>595.95000000000005</v>
      </c>
      <c r="W433" s="33">
        <v>593.02</v>
      </c>
      <c r="X433" s="33">
        <v>607.22</v>
      </c>
      <c r="Y433" s="33">
        <v>629.46</v>
      </c>
    </row>
    <row r="434" spans="1:25" x14ac:dyDescent="0.2">
      <c r="A434" s="31">
        <v>42714</v>
      </c>
      <c r="B434" s="33">
        <v>652.21</v>
      </c>
      <c r="C434" s="33">
        <v>660.55</v>
      </c>
      <c r="D434" s="33">
        <v>665.13</v>
      </c>
      <c r="E434" s="33">
        <v>669.18</v>
      </c>
      <c r="F434" s="33">
        <v>668.56</v>
      </c>
      <c r="G434" s="33">
        <v>666.32</v>
      </c>
      <c r="H434" s="33">
        <v>666.55</v>
      </c>
      <c r="I434" s="33">
        <v>648.15</v>
      </c>
      <c r="J434" s="33">
        <v>625.70000000000005</v>
      </c>
      <c r="K434" s="33">
        <v>603.55000000000007</v>
      </c>
      <c r="L434" s="33">
        <v>596.48</v>
      </c>
      <c r="M434" s="33">
        <v>596.03</v>
      </c>
      <c r="N434" s="33">
        <v>603.85</v>
      </c>
      <c r="O434" s="33">
        <v>609.26</v>
      </c>
      <c r="P434" s="33">
        <v>615.22</v>
      </c>
      <c r="Q434" s="33">
        <v>618.30000000000007</v>
      </c>
      <c r="R434" s="33">
        <v>613.20000000000005</v>
      </c>
      <c r="S434" s="33">
        <v>597.25</v>
      </c>
      <c r="T434" s="33">
        <v>593.68000000000006</v>
      </c>
      <c r="U434" s="33">
        <v>592.6</v>
      </c>
      <c r="V434" s="33">
        <v>593.71</v>
      </c>
      <c r="W434" s="33">
        <v>598.91</v>
      </c>
      <c r="X434" s="33">
        <v>609.75</v>
      </c>
      <c r="Y434" s="33">
        <v>630.45000000000005</v>
      </c>
    </row>
    <row r="435" spans="1:25" x14ac:dyDescent="0.2">
      <c r="A435" s="31">
        <v>42715</v>
      </c>
      <c r="B435" s="33">
        <v>641.37</v>
      </c>
      <c r="C435" s="33">
        <v>661.21</v>
      </c>
      <c r="D435" s="33">
        <v>672.92</v>
      </c>
      <c r="E435" s="33">
        <v>677.54</v>
      </c>
      <c r="F435" s="33">
        <v>678.58</v>
      </c>
      <c r="G435" s="33">
        <v>672.32</v>
      </c>
      <c r="H435" s="33">
        <v>663.91</v>
      </c>
      <c r="I435" s="33">
        <v>653.68000000000006</v>
      </c>
      <c r="J435" s="33">
        <v>635.4</v>
      </c>
      <c r="K435" s="33">
        <v>607.20000000000005</v>
      </c>
      <c r="L435" s="33">
        <v>594.51</v>
      </c>
      <c r="M435" s="33">
        <v>594.14</v>
      </c>
      <c r="N435" s="33">
        <v>598.9</v>
      </c>
      <c r="O435" s="33">
        <v>607.26</v>
      </c>
      <c r="P435" s="33">
        <v>611.77</v>
      </c>
      <c r="Q435" s="33">
        <v>611.91</v>
      </c>
      <c r="R435" s="33">
        <v>608.37</v>
      </c>
      <c r="S435" s="33">
        <v>595.69000000000005</v>
      </c>
      <c r="T435" s="33">
        <v>597.82000000000005</v>
      </c>
      <c r="U435" s="33">
        <v>597.16999999999996</v>
      </c>
      <c r="V435" s="33">
        <v>596.13</v>
      </c>
      <c r="W435" s="33">
        <v>591.56000000000006</v>
      </c>
      <c r="X435" s="33">
        <v>603.83000000000004</v>
      </c>
      <c r="Y435" s="33">
        <v>615.12</v>
      </c>
    </row>
    <row r="436" spans="1:25" x14ac:dyDescent="0.2">
      <c r="A436" s="31">
        <v>42716</v>
      </c>
      <c r="B436" s="33">
        <v>637.18000000000006</v>
      </c>
      <c r="C436" s="33">
        <v>655.14</v>
      </c>
      <c r="D436" s="33">
        <v>666.24</v>
      </c>
      <c r="E436" s="33">
        <v>671.5</v>
      </c>
      <c r="F436" s="33">
        <v>671.23</v>
      </c>
      <c r="G436" s="33">
        <v>662.84</v>
      </c>
      <c r="H436" s="33">
        <v>639.38</v>
      </c>
      <c r="I436" s="33">
        <v>622.41999999999996</v>
      </c>
      <c r="J436" s="33">
        <v>616.19000000000005</v>
      </c>
      <c r="K436" s="33">
        <v>609.6</v>
      </c>
      <c r="L436" s="33">
        <v>604.78</v>
      </c>
      <c r="M436" s="33">
        <v>611.15</v>
      </c>
      <c r="N436" s="33">
        <v>622.59</v>
      </c>
      <c r="O436" s="33">
        <v>627.45000000000005</v>
      </c>
      <c r="P436" s="33">
        <v>634.79</v>
      </c>
      <c r="Q436" s="33">
        <v>636.89</v>
      </c>
      <c r="R436" s="33">
        <v>630.26</v>
      </c>
      <c r="S436" s="33">
        <v>612.06000000000006</v>
      </c>
      <c r="T436" s="33">
        <v>597.47</v>
      </c>
      <c r="U436" s="33">
        <v>592.52</v>
      </c>
      <c r="V436" s="33">
        <v>596.57000000000005</v>
      </c>
      <c r="W436" s="33">
        <v>600.73</v>
      </c>
      <c r="X436" s="33">
        <v>614.07000000000005</v>
      </c>
      <c r="Y436" s="33">
        <v>637.16</v>
      </c>
    </row>
    <row r="437" spans="1:25" x14ac:dyDescent="0.2">
      <c r="A437" s="31">
        <v>42717</v>
      </c>
      <c r="B437" s="33">
        <v>656.21</v>
      </c>
      <c r="C437" s="33">
        <v>675.39</v>
      </c>
      <c r="D437" s="33">
        <v>686.64</v>
      </c>
      <c r="E437" s="33">
        <v>689.1</v>
      </c>
      <c r="F437" s="33">
        <v>687.83</v>
      </c>
      <c r="G437" s="33">
        <v>678.08</v>
      </c>
      <c r="H437" s="33">
        <v>649.47</v>
      </c>
      <c r="I437" s="33">
        <v>625.95000000000005</v>
      </c>
      <c r="J437" s="33">
        <v>616.20000000000005</v>
      </c>
      <c r="K437" s="33">
        <v>606.4</v>
      </c>
      <c r="L437" s="33">
        <v>602.21</v>
      </c>
      <c r="M437" s="33">
        <v>608.46</v>
      </c>
      <c r="N437" s="33">
        <v>620.84</v>
      </c>
      <c r="O437" s="33">
        <v>625.66</v>
      </c>
      <c r="P437" s="33">
        <v>626.41</v>
      </c>
      <c r="Q437" s="33">
        <v>626.27</v>
      </c>
      <c r="R437" s="33">
        <v>620.31000000000006</v>
      </c>
      <c r="S437" s="33">
        <v>604.16999999999996</v>
      </c>
      <c r="T437" s="33">
        <v>598.32000000000005</v>
      </c>
      <c r="U437" s="33">
        <v>598.58000000000004</v>
      </c>
      <c r="V437" s="33">
        <v>601</v>
      </c>
      <c r="W437" s="33">
        <v>603.6</v>
      </c>
      <c r="X437" s="33">
        <v>609.72</v>
      </c>
      <c r="Y437" s="33">
        <v>630.04</v>
      </c>
    </row>
    <row r="438" spans="1:25" x14ac:dyDescent="0.2">
      <c r="A438" s="31">
        <v>42718</v>
      </c>
      <c r="B438" s="33">
        <v>652.27</v>
      </c>
      <c r="C438" s="33">
        <v>672.19</v>
      </c>
      <c r="D438" s="33">
        <v>684.7</v>
      </c>
      <c r="E438" s="33">
        <v>685.75</v>
      </c>
      <c r="F438" s="33">
        <v>683.98</v>
      </c>
      <c r="G438" s="33">
        <v>674.73</v>
      </c>
      <c r="H438" s="33">
        <v>645.41</v>
      </c>
      <c r="I438" s="33">
        <v>619.19000000000005</v>
      </c>
      <c r="J438" s="33">
        <v>603.36</v>
      </c>
      <c r="K438" s="33">
        <v>601.56000000000006</v>
      </c>
      <c r="L438" s="33">
        <v>602.14</v>
      </c>
      <c r="M438" s="33">
        <v>608.79</v>
      </c>
      <c r="N438" s="33">
        <v>617.03</v>
      </c>
      <c r="O438" s="33">
        <v>618.98</v>
      </c>
      <c r="P438" s="33">
        <v>626.82000000000005</v>
      </c>
      <c r="Q438" s="33">
        <v>628.73</v>
      </c>
      <c r="R438" s="33">
        <v>624.44000000000005</v>
      </c>
      <c r="S438" s="33">
        <v>608.99</v>
      </c>
      <c r="T438" s="33">
        <v>596.18000000000006</v>
      </c>
      <c r="U438" s="33">
        <v>593.43000000000006</v>
      </c>
      <c r="V438" s="33">
        <v>594.63</v>
      </c>
      <c r="W438" s="33">
        <v>597.27</v>
      </c>
      <c r="X438" s="33">
        <v>602.11</v>
      </c>
      <c r="Y438" s="33">
        <v>620.11</v>
      </c>
    </row>
    <row r="439" spans="1:25" x14ac:dyDescent="0.2">
      <c r="A439" s="31">
        <v>42719</v>
      </c>
      <c r="B439" s="33">
        <v>649.52</v>
      </c>
      <c r="C439" s="33">
        <v>669.5</v>
      </c>
      <c r="D439" s="33">
        <v>681.98</v>
      </c>
      <c r="E439" s="33">
        <v>682.86</v>
      </c>
      <c r="F439" s="33">
        <v>681.85</v>
      </c>
      <c r="G439" s="33">
        <v>673.69</v>
      </c>
      <c r="H439" s="33">
        <v>650.84</v>
      </c>
      <c r="I439" s="33">
        <v>634.1</v>
      </c>
      <c r="J439" s="33">
        <v>615.98</v>
      </c>
      <c r="K439" s="33">
        <v>610.41</v>
      </c>
      <c r="L439" s="33">
        <v>619.49</v>
      </c>
      <c r="M439" s="33">
        <v>614.23</v>
      </c>
      <c r="N439" s="33">
        <v>627.32000000000005</v>
      </c>
      <c r="O439" s="33">
        <v>629</v>
      </c>
      <c r="P439" s="33">
        <v>648.31000000000006</v>
      </c>
      <c r="Q439" s="33">
        <v>647.33000000000004</v>
      </c>
      <c r="R439" s="33">
        <v>632.29</v>
      </c>
      <c r="S439" s="33">
        <v>603.1</v>
      </c>
      <c r="T439" s="33">
        <v>598.12</v>
      </c>
      <c r="U439" s="33">
        <v>596.02</v>
      </c>
      <c r="V439" s="33">
        <v>596.66999999999996</v>
      </c>
      <c r="W439" s="33">
        <v>616.11</v>
      </c>
      <c r="X439" s="33">
        <v>631.56000000000006</v>
      </c>
      <c r="Y439" s="33">
        <v>640.4</v>
      </c>
    </row>
    <row r="440" spans="1:25" x14ac:dyDescent="0.2">
      <c r="A440" s="31">
        <v>42720</v>
      </c>
      <c r="B440" s="33">
        <v>664.7</v>
      </c>
      <c r="C440" s="33">
        <v>687.54</v>
      </c>
      <c r="D440" s="33">
        <v>689.34</v>
      </c>
      <c r="E440" s="33">
        <v>689.4</v>
      </c>
      <c r="F440" s="33">
        <v>689.6</v>
      </c>
      <c r="G440" s="33">
        <v>682.01</v>
      </c>
      <c r="H440" s="33">
        <v>647.65</v>
      </c>
      <c r="I440" s="33">
        <v>632.66999999999996</v>
      </c>
      <c r="J440" s="33">
        <v>605.47</v>
      </c>
      <c r="K440" s="33">
        <v>598.99</v>
      </c>
      <c r="L440" s="33">
        <v>600.37</v>
      </c>
      <c r="M440" s="33">
        <v>600.98</v>
      </c>
      <c r="N440" s="33">
        <v>609.28</v>
      </c>
      <c r="O440" s="33">
        <v>615.39</v>
      </c>
      <c r="P440" s="33">
        <v>620.12</v>
      </c>
      <c r="Q440" s="33">
        <v>618.49</v>
      </c>
      <c r="R440" s="33">
        <v>618.88</v>
      </c>
      <c r="S440" s="33">
        <v>606.73</v>
      </c>
      <c r="T440" s="33">
        <v>602.46</v>
      </c>
      <c r="U440" s="33">
        <v>600.98</v>
      </c>
      <c r="V440" s="33">
        <v>600.56000000000006</v>
      </c>
      <c r="W440" s="33">
        <v>604.31000000000006</v>
      </c>
      <c r="X440" s="33">
        <v>617.57000000000005</v>
      </c>
      <c r="Y440" s="33">
        <v>647.4</v>
      </c>
    </row>
    <row r="441" spans="1:25" x14ac:dyDescent="0.2">
      <c r="A441" s="31">
        <v>42721</v>
      </c>
      <c r="B441" s="33">
        <v>634.87</v>
      </c>
      <c r="C441" s="33">
        <v>655.49</v>
      </c>
      <c r="D441" s="33">
        <v>666.65</v>
      </c>
      <c r="E441" s="33">
        <v>669.44</v>
      </c>
      <c r="F441" s="33">
        <v>670.73</v>
      </c>
      <c r="G441" s="33">
        <v>663.02</v>
      </c>
      <c r="H441" s="33">
        <v>649.13</v>
      </c>
      <c r="I441" s="33">
        <v>626.84</v>
      </c>
      <c r="J441" s="33">
        <v>587.77</v>
      </c>
      <c r="K441" s="33">
        <v>573.87</v>
      </c>
      <c r="L441" s="33">
        <v>574.44000000000005</v>
      </c>
      <c r="M441" s="33">
        <v>571.73</v>
      </c>
      <c r="N441" s="33">
        <v>568.81000000000006</v>
      </c>
      <c r="O441" s="33">
        <v>571.43000000000006</v>
      </c>
      <c r="P441" s="33">
        <v>577.44000000000005</v>
      </c>
      <c r="Q441" s="33">
        <v>581.63</v>
      </c>
      <c r="R441" s="33">
        <v>575.39</v>
      </c>
      <c r="S441" s="33">
        <v>571.91</v>
      </c>
      <c r="T441" s="33">
        <v>571.64</v>
      </c>
      <c r="U441" s="33">
        <v>571.16</v>
      </c>
      <c r="V441" s="33">
        <v>571.77</v>
      </c>
      <c r="W441" s="33">
        <v>569.08000000000004</v>
      </c>
      <c r="X441" s="33">
        <v>571.84</v>
      </c>
      <c r="Y441" s="33">
        <v>609.53</v>
      </c>
    </row>
    <row r="442" spans="1:25" x14ac:dyDescent="0.2">
      <c r="A442" s="31">
        <v>42722</v>
      </c>
      <c r="B442" s="33">
        <v>630.05000000000007</v>
      </c>
      <c r="C442" s="33">
        <v>647.14</v>
      </c>
      <c r="D442" s="33">
        <v>660.68</v>
      </c>
      <c r="E442" s="33">
        <v>664.06</v>
      </c>
      <c r="F442" s="33">
        <v>663.99</v>
      </c>
      <c r="G442" s="33">
        <v>658.13</v>
      </c>
      <c r="H442" s="33">
        <v>646.11</v>
      </c>
      <c r="I442" s="33">
        <v>628.43000000000006</v>
      </c>
      <c r="J442" s="33">
        <v>593.53</v>
      </c>
      <c r="K442" s="33">
        <v>571.23</v>
      </c>
      <c r="L442" s="33">
        <v>562.80000000000007</v>
      </c>
      <c r="M442" s="33">
        <v>565.49</v>
      </c>
      <c r="N442" s="33">
        <v>572.78</v>
      </c>
      <c r="O442" s="33">
        <v>576.09</v>
      </c>
      <c r="P442" s="33">
        <v>575.82000000000005</v>
      </c>
      <c r="Q442" s="33">
        <v>577.30000000000007</v>
      </c>
      <c r="R442" s="33">
        <v>575.19000000000005</v>
      </c>
      <c r="S442" s="33">
        <v>567.07000000000005</v>
      </c>
      <c r="T442" s="33">
        <v>568.62</v>
      </c>
      <c r="U442" s="33">
        <v>569.34</v>
      </c>
      <c r="V442" s="33">
        <v>564.84</v>
      </c>
      <c r="W442" s="33">
        <v>562.26</v>
      </c>
      <c r="X442" s="33">
        <v>565.81000000000006</v>
      </c>
      <c r="Y442" s="33">
        <v>602.52</v>
      </c>
    </row>
    <row r="443" spans="1:25" x14ac:dyDescent="0.2">
      <c r="A443" s="31">
        <v>42723</v>
      </c>
      <c r="B443" s="33">
        <v>655.20000000000005</v>
      </c>
      <c r="C443" s="33">
        <v>677.22</v>
      </c>
      <c r="D443" s="33">
        <v>688.59</v>
      </c>
      <c r="E443" s="33">
        <v>691.26</v>
      </c>
      <c r="F443" s="33">
        <v>689.66</v>
      </c>
      <c r="G443" s="33">
        <v>678.66</v>
      </c>
      <c r="H443" s="33">
        <v>649.58000000000004</v>
      </c>
      <c r="I443" s="33">
        <v>624.93000000000006</v>
      </c>
      <c r="J443" s="33">
        <v>595.38</v>
      </c>
      <c r="K443" s="33">
        <v>595.09</v>
      </c>
      <c r="L443" s="33">
        <v>593.46</v>
      </c>
      <c r="M443" s="33">
        <v>586.99</v>
      </c>
      <c r="N443" s="33">
        <v>588.75</v>
      </c>
      <c r="O443" s="33">
        <v>595.51</v>
      </c>
      <c r="P443" s="33">
        <v>599.05000000000007</v>
      </c>
      <c r="Q443" s="33">
        <v>599.19000000000005</v>
      </c>
      <c r="R443" s="33">
        <v>594.36</v>
      </c>
      <c r="S443" s="33">
        <v>580.64</v>
      </c>
      <c r="T443" s="33">
        <v>575.96</v>
      </c>
      <c r="U443" s="33">
        <v>576.9</v>
      </c>
      <c r="V443" s="33">
        <v>576.79</v>
      </c>
      <c r="W443" s="33">
        <v>577.29</v>
      </c>
      <c r="X443" s="33">
        <v>589.08000000000004</v>
      </c>
      <c r="Y443" s="33">
        <v>629.43000000000006</v>
      </c>
    </row>
    <row r="444" spans="1:25" x14ac:dyDescent="0.2">
      <c r="A444" s="31">
        <v>42724</v>
      </c>
      <c r="B444" s="33">
        <v>656.94</v>
      </c>
      <c r="C444" s="33">
        <v>670.75</v>
      </c>
      <c r="D444" s="33">
        <v>683.32</v>
      </c>
      <c r="E444" s="33">
        <v>687.53</v>
      </c>
      <c r="F444" s="33">
        <v>685.66</v>
      </c>
      <c r="G444" s="33">
        <v>678.37</v>
      </c>
      <c r="H444" s="33">
        <v>648.87</v>
      </c>
      <c r="I444" s="33">
        <v>613.05000000000007</v>
      </c>
      <c r="J444" s="33">
        <v>587.82000000000005</v>
      </c>
      <c r="K444" s="33">
        <v>586.02</v>
      </c>
      <c r="L444" s="33">
        <v>567.57000000000005</v>
      </c>
      <c r="M444" s="33">
        <v>566.80000000000007</v>
      </c>
      <c r="N444" s="33">
        <v>573.81000000000006</v>
      </c>
      <c r="O444" s="33">
        <v>581.52</v>
      </c>
      <c r="P444" s="33">
        <v>586.65</v>
      </c>
      <c r="Q444" s="33">
        <v>588.58000000000004</v>
      </c>
      <c r="R444" s="33">
        <v>584.35</v>
      </c>
      <c r="S444" s="33">
        <v>569.72</v>
      </c>
      <c r="T444" s="33">
        <v>566.96</v>
      </c>
      <c r="U444" s="33">
        <v>567</v>
      </c>
      <c r="V444" s="33">
        <v>567.70000000000005</v>
      </c>
      <c r="W444" s="33">
        <v>568.93000000000006</v>
      </c>
      <c r="X444" s="33">
        <v>575.88</v>
      </c>
      <c r="Y444" s="33">
        <v>610.11</v>
      </c>
    </row>
    <row r="445" spans="1:25" x14ac:dyDescent="0.2">
      <c r="A445" s="31">
        <v>42725</v>
      </c>
      <c r="B445" s="33">
        <v>641.99</v>
      </c>
      <c r="C445" s="33">
        <v>659.61</v>
      </c>
      <c r="D445" s="33">
        <v>666.33</v>
      </c>
      <c r="E445" s="33">
        <v>672.16</v>
      </c>
      <c r="F445" s="33">
        <v>678.12</v>
      </c>
      <c r="G445" s="33">
        <v>668.31</v>
      </c>
      <c r="H445" s="33">
        <v>640.78</v>
      </c>
      <c r="I445" s="33">
        <v>606.05000000000007</v>
      </c>
      <c r="J445" s="33">
        <v>580.56000000000006</v>
      </c>
      <c r="K445" s="33">
        <v>581.77</v>
      </c>
      <c r="L445" s="33">
        <v>578.45000000000005</v>
      </c>
      <c r="M445" s="33">
        <v>576.37</v>
      </c>
      <c r="N445" s="33">
        <v>580.11</v>
      </c>
      <c r="O445" s="33">
        <v>582.33000000000004</v>
      </c>
      <c r="P445" s="33">
        <v>590</v>
      </c>
      <c r="Q445" s="33">
        <v>594.84</v>
      </c>
      <c r="R445" s="33">
        <v>589.28</v>
      </c>
      <c r="S445" s="33">
        <v>578.4</v>
      </c>
      <c r="T445" s="33">
        <v>574.21</v>
      </c>
      <c r="U445" s="33">
        <v>580.82000000000005</v>
      </c>
      <c r="V445" s="33">
        <v>591.04</v>
      </c>
      <c r="W445" s="33">
        <v>586.53</v>
      </c>
      <c r="X445" s="33">
        <v>588.53</v>
      </c>
      <c r="Y445" s="33">
        <v>629.66999999999996</v>
      </c>
    </row>
    <row r="446" spans="1:25" x14ac:dyDescent="0.2">
      <c r="A446" s="31">
        <v>42726</v>
      </c>
      <c r="B446" s="33">
        <v>642.34</v>
      </c>
      <c r="C446" s="33">
        <v>663.34</v>
      </c>
      <c r="D446" s="33">
        <v>672.55</v>
      </c>
      <c r="E446" s="33">
        <v>677.31</v>
      </c>
      <c r="F446" s="33">
        <v>676.33</v>
      </c>
      <c r="G446" s="33">
        <v>665.05</v>
      </c>
      <c r="H446" s="33">
        <v>633.88</v>
      </c>
      <c r="I446" s="33">
        <v>592.62</v>
      </c>
      <c r="J446" s="33">
        <v>566.71</v>
      </c>
      <c r="K446" s="33">
        <v>566.62</v>
      </c>
      <c r="L446" s="33">
        <v>567.81000000000006</v>
      </c>
      <c r="M446" s="33">
        <v>579.39</v>
      </c>
      <c r="N446" s="33">
        <v>577.37</v>
      </c>
      <c r="O446" s="33">
        <v>579.49</v>
      </c>
      <c r="P446" s="33">
        <v>585.52</v>
      </c>
      <c r="Q446" s="33">
        <v>583.43000000000006</v>
      </c>
      <c r="R446" s="33">
        <v>578.54</v>
      </c>
      <c r="S446" s="33">
        <v>577.77</v>
      </c>
      <c r="T446" s="33">
        <v>577.14</v>
      </c>
      <c r="U446" s="33">
        <v>576.71</v>
      </c>
      <c r="V446" s="33">
        <v>575.34</v>
      </c>
      <c r="W446" s="33">
        <v>574.57000000000005</v>
      </c>
      <c r="X446" s="33">
        <v>575.55000000000007</v>
      </c>
      <c r="Y446" s="33">
        <v>612.82000000000005</v>
      </c>
    </row>
    <row r="447" spans="1:25" x14ac:dyDescent="0.2">
      <c r="A447" s="31">
        <v>42727</v>
      </c>
      <c r="B447" s="33">
        <v>660.4</v>
      </c>
      <c r="C447" s="33">
        <v>678.73</v>
      </c>
      <c r="D447" s="33">
        <v>687.89</v>
      </c>
      <c r="E447" s="33">
        <v>692.06</v>
      </c>
      <c r="F447" s="33">
        <v>691.38</v>
      </c>
      <c r="G447" s="33">
        <v>681.17</v>
      </c>
      <c r="H447" s="33">
        <v>652.62</v>
      </c>
      <c r="I447" s="33">
        <v>619.82000000000005</v>
      </c>
      <c r="J447" s="33">
        <v>597.11</v>
      </c>
      <c r="K447" s="33">
        <v>596.96</v>
      </c>
      <c r="L447" s="33">
        <v>596.52</v>
      </c>
      <c r="M447" s="33">
        <v>588.83000000000004</v>
      </c>
      <c r="N447" s="33">
        <v>586</v>
      </c>
      <c r="O447" s="33">
        <v>588.69000000000005</v>
      </c>
      <c r="P447" s="33">
        <v>595.77</v>
      </c>
      <c r="Q447" s="33">
        <v>603.34</v>
      </c>
      <c r="R447" s="33">
        <v>600.46</v>
      </c>
      <c r="S447" s="33">
        <v>592.84</v>
      </c>
      <c r="T447" s="33">
        <v>592.04</v>
      </c>
      <c r="U447" s="33">
        <v>591</v>
      </c>
      <c r="V447" s="33">
        <v>591.28</v>
      </c>
      <c r="W447" s="33">
        <v>589.06000000000006</v>
      </c>
      <c r="X447" s="33">
        <v>593.78</v>
      </c>
      <c r="Y447" s="33">
        <v>631.59</v>
      </c>
    </row>
    <row r="448" spans="1:25" x14ac:dyDescent="0.2">
      <c r="A448" s="31">
        <v>42728</v>
      </c>
      <c r="B448" s="33">
        <v>639.95000000000005</v>
      </c>
      <c r="C448" s="33">
        <v>647.09</v>
      </c>
      <c r="D448" s="33">
        <v>657.89</v>
      </c>
      <c r="E448" s="33">
        <v>661.59</v>
      </c>
      <c r="F448" s="33">
        <v>662.03</v>
      </c>
      <c r="G448" s="33">
        <v>655.4</v>
      </c>
      <c r="H448" s="33">
        <v>642.82000000000005</v>
      </c>
      <c r="I448" s="33">
        <v>624.57000000000005</v>
      </c>
      <c r="J448" s="33">
        <v>608.31000000000006</v>
      </c>
      <c r="K448" s="33">
        <v>609.74</v>
      </c>
      <c r="L448" s="33">
        <v>610.61</v>
      </c>
      <c r="M448" s="33">
        <v>607.11</v>
      </c>
      <c r="N448" s="33">
        <v>603.79</v>
      </c>
      <c r="O448" s="33">
        <v>604.34</v>
      </c>
      <c r="P448" s="33">
        <v>605.91999999999996</v>
      </c>
      <c r="Q448" s="33">
        <v>605.84</v>
      </c>
      <c r="R448" s="33">
        <v>607.29</v>
      </c>
      <c r="S448" s="33">
        <v>610.20000000000005</v>
      </c>
      <c r="T448" s="33">
        <v>608.68000000000006</v>
      </c>
      <c r="U448" s="33">
        <v>607.09</v>
      </c>
      <c r="V448" s="33">
        <v>608.37</v>
      </c>
      <c r="W448" s="33">
        <v>607.80000000000007</v>
      </c>
      <c r="X448" s="33">
        <v>606.08000000000004</v>
      </c>
      <c r="Y448" s="33">
        <v>611.30000000000007</v>
      </c>
    </row>
    <row r="449" spans="1:25" x14ac:dyDescent="0.2">
      <c r="A449" s="31">
        <v>42729</v>
      </c>
      <c r="B449" s="33">
        <v>622.21</v>
      </c>
      <c r="C449" s="33">
        <v>641.57000000000005</v>
      </c>
      <c r="D449" s="33">
        <v>652.98</v>
      </c>
      <c r="E449" s="33">
        <v>658.16</v>
      </c>
      <c r="F449" s="33">
        <v>659.07</v>
      </c>
      <c r="G449" s="33">
        <v>654.53</v>
      </c>
      <c r="H449" s="33">
        <v>641.89</v>
      </c>
      <c r="I449" s="33">
        <v>631.43000000000006</v>
      </c>
      <c r="J449" s="33">
        <v>612.52</v>
      </c>
      <c r="K449" s="33">
        <v>612.01</v>
      </c>
      <c r="L449" s="33">
        <v>614.65</v>
      </c>
      <c r="M449" s="33">
        <v>611.46</v>
      </c>
      <c r="N449" s="33">
        <v>609.26</v>
      </c>
      <c r="O449" s="33">
        <v>609.52</v>
      </c>
      <c r="P449" s="33">
        <v>611.16999999999996</v>
      </c>
      <c r="Q449" s="33">
        <v>611.57000000000005</v>
      </c>
      <c r="R449" s="33">
        <v>610.98</v>
      </c>
      <c r="S449" s="33">
        <v>612.29</v>
      </c>
      <c r="T449" s="33">
        <v>611.82000000000005</v>
      </c>
      <c r="U449" s="33">
        <v>610.75</v>
      </c>
      <c r="V449" s="33">
        <v>612.56000000000006</v>
      </c>
      <c r="W449" s="33">
        <v>611.72</v>
      </c>
      <c r="X449" s="33">
        <v>609.48</v>
      </c>
      <c r="Y449" s="33">
        <v>608.20000000000005</v>
      </c>
    </row>
    <row r="450" spans="1:25" x14ac:dyDescent="0.2">
      <c r="A450" s="31">
        <v>42730</v>
      </c>
      <c r="B450" s="33">
        <v>623.78</v>
      </c>
      <c r="C450" s="33">
        <v>644.77</v>
      </c>
      <c r="D450" s="33">
        <v>654.76</v>
      </c>
      <c r="E450" s="33">
        <v>660.44</v>
      </c>
      <c r="F450" s="33">
        <v>660.51</v>
      </c>
      <c r="G450" s="33">
        <v>653.19000000000005</v>
      </c>
      <c r="H450" s="33">
        <v>627.20000000000005</v>
      </c>
      <c r="I450" s="33">
        <v>614.77</v>
      </c>
      <c r="J450" s="33">
        <v>614.20000000000005</v>
      </c>
      <c r="K450" s="33">
        <v>614.87</v>
      </c>
      <c r="L450" s="33">
        <v>615.37</v>
      </c>
      <c r="M450" s="33">
        <v>595.89</v>
      </c>
      <c r="N450" s="33">
        <v>592.69000000000005</v>
      </c>
      <c r="O450" s="33">
        <v>595.45000000000005</v>
      </c>
      <c r="P450" s="33">
        <v>601.75</v>
      </c>
      <c r="Q450" s="33">
        <v>600.15</v>
      </c>
      <c r="R450" s="33">
        <v>598.46</v>
      </c>
      <c r="S450" s="33">
        <v>594.58000000000004</v>
      </c>
      <c r="T450" s="33">
        <v>596.69000000000005</v>
      </c>
      <c r="U450" s="33">
        <v>596.20000000000005</v>
      </c>
      <c r="V450" s="33">
        <v>598.01</v>
      </c>
      <c r="W450" s="33">
        <v>596.27</v>
      </c>
      <c r="X450" s="33">
        <v>595.03</v>
      </c>
      <c r="Y450" s="33">
        <v>607.70000000000005</v>
      </c>
    </row>
    <row r="451" spans="1:25" x14ac:dyDescent="0.2">
      <c r="A451" s="31">
        <v>42731</v>
      </c>
      <c r="B451" s="33">
        <v>626.62</v>
      </c>
      <c r="C451" s="33">
        <v>640.73</v>
      </c>
      <c r="D451" s="33">
        <v>651.78</v>
      </c>
      <c r="E451" s="33">
        <v>656.33</v>
      </c>
      <c r="F451" s="33">
        <v>656.19</v>
      </c>
      <c r="G451" s="33">
        <v>651.33000000000004</v>
      </c>
      <c r="H451" s="33">
        <v>626.4</v>
      </c>
      <c r="I451" s="33">
        <v>597.31000000000006</v>
      </c>
      <c r="J451" s="33">
        <v>594.19000000000005</v>
      </c>
      <c r="K451" s="33">
        <v>595.29</v>
      </c>
      <c r="L451" s="33">
        <v>593.95000000000005</v>
      </c>
      <c r="M451" s="33">
        <v>589.53</v>
      </c>
      <c r="N451" s="33">
        <v>587.70000000000005</v>
      </c>
      <c r="O451" s="33">
        <v>590.79</v>
      </c>
      <c r="P451" s="33">
        <v>591.86</v>
      </c>
      <c r="Q451" s="33">
        <v>592.54</v>
      </c>
      <c r="R451" s="33">
        <v>590.05000000000007</v>
      </c>
      <c r="S451" s="33">
        <v>590.36</v>
      </c>
      <c r="T451" s="33">
        <v>591.1</v>
      </c>
      <c r="U451" s="33">
        <v>590.39</v>
      </c>
      <c r="V451" s="33">
        <v>593.1</v>
      </c>
      <c r="W451" s="33">
        <v>590.78</v>
      </c>
      <c r="X451" s="33">
        <v>589.34</v>
      </c>
      <c r="Y451" s="33">
        <v>595.75</v>
      </c>
    </row>
    <row r="452" spans="1:25" x14ac:dyDescent="0.2">
      <c r="A452" s="31">
        <v>42732</v>
      </c>
      <c r="B452" s="33">
        <v>613.66</v>
      </c>
      <c r="C452" s="33">
        <v>630.89</v>
      </c>
      <c r="D452" s="33">
        <v>640.74</v>
      </c>
      <c r="E452" s="33">
        <v>645.97</v>
      </c>
      <c r="F452" s="33">
        <v>646.48</v>
      </c>
      <c r="G452" s="33">
        <v>639.4</v>
      </c>
      <c r="H452" s="33">
        <v>612.12</v>
      </c>
      <c r="I452" s="33">
        <v>604.49</v>
      </c>
      <c r="J452" s="33">
        <v>607.85</v>
      </c>
      <c r="K452" s="33">
        <v>608.35</v>
      </c>
      <c r="L452" s="33">
        <v>608.28</v>
      </c>
      <c r="M452" s="33">
        <v>605.53</v>
      </c>
      <c r="N452" s="33">
        <v>604.75</v>
      </c>
      <c r="O452" s="33">
        <v>603.49</v>
      </c>
      <c r="P452" s="33">
        <v>605.48</v>
      </c>
      <c r="Q452" s="33">
        <v>607.98</v>
      </c>
      <c r="R452" s="33">
        <v>605.37</v>
      </c>
      <c r="S452" s="33">
        <v>605.72</v>
      </c>
      <c r="T452" s="33">
        <v>608.22</v>
      </c>
      <c r="U452" s="33">
        <v>608.34</v>
      </c>
      <c r="V452" s="33">
        <v>608.84</v>
      </c>
      <c r="W452" s="33">
        <v>606.88</v>
      </c>
      <c r="X452" s="33">
        <v>605.14</v>
      </c>
      <c r="Y452" s="33">
        <v>622.41</v>
      </c>
    </row>
    <row r="453" spans="1:25" x14ac:dyDescent="0.2">
      <c r="A453" s="31">
        <v>42733</v>
      </c>
      <c r="B453" s="33">
        <v>649.74</v>
      </c>
      <c r="C453" s="33">
        <v>664.64</v>
      </c>
      <c r="D453" s="33">
        <v>676.16</v>
      </c>
      <c r="E453" s="33">
        <v>682.52</v>
      </c>
      <c r="F453" s="33">
        <v>680.54</v>
      </c>
      <c r="G453" s="33">
        <v>672.33</v>
      </c>
      <c r="H453" s="33">
        <v>648.59</v>
      </c>
      <c r="I453" s="33">
        <v>614.55000000000007</v>
      </c>
      <c r="J453" s="33">
        <v>610.37</v>
      </c>
      <c r="K453" s="33">
        <v>611.37</v>
      </c>
      <c r="L453" s="33">
        <v>610.01</v>
      </c>
      <c r="M453" s="33">
        <v>607.28</v>
      </c>
      <c r="N453" s="33">
        <v>604.37</v>
      </c>
      <c r="O453" s="33">
        <v>604.85</v>
      </c>
      <c r="P453" s="33">
        <v>609.22</v>
      </c>
      <c r="Q453" s="33">
        <v>611.22</v>
      </c>
      <c r="R453" s="33">
        <v>609.37</v>
      </c>
      <c r="S453" s="33">
        <v>608.5</v>
      </c>
      <c r="T453" s="33">
        <v>611.13</v>
      </c>
      <c r="U453" s="33">
        <v>610.36</v>
      </c>
      <c r="V453" s="33">
        <v>611.65</v>
      </c>
      <c r="W453" s="33">
        <v>607.9</v>
      </c>
      <c r="X453" s="33">
        <v>602.78</v>
      </c>
      <c r="Y453" s="33">
        <v>617</v>
      </c>
    </row>
    <row r="454" spans="1:25" x14ac:dyDescent="0.2">
      <c r="A454" s="31">
        <v>42734</v>
      </c>
      <c r="B454" s="33">
        <v>633.28</v>
      </c>
      <c r="C454" s="33">
        <v>653.58000000000004</v>
      </c>
      <c r="D454" s="33">
        <v>661.41</v>
      </c>
      <c r="E454" s="33">
        <v>666.21</v>
      </c>
      <c r="F454" s="33">
        <v>671.91</v>
      </c>
      <c r="G454" s="33">
        <v>662.67</v>
      </c>
      <c r="H454" s="33">
        <v>635.76</v>
      </c>
      <c r="I454" s="33">
        <v>609.70000000000005</v>
      </c>
      <c r="J454" s="33">
        <v>601.80000000000007</v>
      </c>
      <c r="K454" s="33">
        <v>601.22</v>
      </c>
      <c r="L454" s="33">
        <v>599.57000000000005</v>
      </c>
      <c r="M454" s="33">
        <v>596.29</v>
      </c>
      <c r="N454" s="33">
        <v>596.09</v>
      </c>
      <c r="O454" s="33">
        <v>598.41999999999996</v>
      </c>
      <c r="P454" s="33">
        <v>605.91999999999996</v>
      </c>
      <c r="Q454" s="33">
        <v>611.6</v>
      </c>
      <c r="R454" s="33">
        <v>607.87</v>
      </c>
      <c r="S454" s="33">
        <v>598.4</v>
      </c>
      <c r="T454" s="33">
        <v>595.1</v>
      </c>
      <c r="U454" s="33">
        <v>597.05000000000007</v>
      </c>
      <c r="V454" s="33">
        <v>596.65</v>
      </c>
      <c r="W454" s="33">
        <v>595.16</v>
      </c>
      <c r="X454" s="33">
        <v>595.26</v>
      </c>
      <c r="Y454" s="33">
        <v>612.54</v>
      </c>
    </row>
    <row r="455" spans="1:25" x14ac:dyDescent="0.2">
      <c r="A455" s="31">
        <v>42735</v>
      </c>
      <c r="B455" s="33">
        <v>630.96</v>
      </c>
      <c r="C455" s="33">
        <v>651.65</v>
      </c>
      <c r="D455" s="33">
        <v>663.36</v>
      </c>
      <c r="E455" s="33">
        <v>669.28</v>
      </c>
      <c r="F455" s="33">
        <v>669.21</v>
      </c>
      <c r="G455" s="33">
        <v>665.11</v>
      </c>
      <c r="H455" s="33">
        <v>651.61</v>
      </c>
      <c r="I455" s="33">
        <v>649.14</v>
      </c>
      <c r="J455" s="33">
        <v>627.66</v>
      </c>
      <c r="K455" s="33">
        <v>620.54</v>
      </c>
      <c r="L455" s="33">
        <v>620.06000000000006</v>
      </c>
      <c r="M455" s="33">
        <v>617.44000000000005</v>
      </c>
      <c r="N455" s="33">
        <v>613.28</v>
      </c>
      <c r="O455" s="33">
        <v>612.69000000000005</v>
      </c>
      <c r="P455" s="33">
        <v>618.47</v>
      </c>
      <c r="Q455" s="33">
        <v>623.84</v>
      </c>
      <c r="R455" s="33">
        <v>615.48</v>
      </c>
      <c r="S455" s="33">
        <v>610.73</v>
      </c>
      <c r="T455" s="33">
        <v>612.71</v>
      </c>
      <c r="U455" s="33">
        <v>612.63</v>
      </c>
      <c r="V455" s="33">
        <v>612.75</v>
      </c>
      <c r="W455" s="33">
        <v>609.82000000000005</v>
      </c>
      <c r="X455" s="33">
        <v>606.13</v>
      </c>
      <c r="Y455" s="33">
        <v>608.18000000000006</v>
      </c>
    </row>
    <row r="456" spans="1:25" ht="11.25" customHeight="1" x14ac:dyDescent="0.2"/>
    <row r="457" spans="1:25" x14ac:dyDescent="0.2">
      <c r="A457" s="29" t="s">
        <v>64</v>
      </c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</row>
    <row r="458" spans="1:25" ht="12" thickBot="1" x14ac:dyDescent="0.25">
      <c r="A458" s="1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</row>
    <row r="459" spans="1:25" ht="12" thickBot="1" x14ac:dyDescent="0.25">
      <c r="A459" s="160"/>
      <c r="B459" s="161"/>
      <c r="C459" s="161"/>
      <c r="D459" s="161"/>
      <c r="E459" s="161"/>
      <c r="F459" s="161"/>
      <c r="G459" s="161"/>
      <c r="H459" s="161"/>
      <c r="I459" s="161"/>
      <c r="J459" s="161"/>
      <c r="K459" s="161"/>
      <c r="L459" s="162"/>
      <c r="M459" s="163" t="s">
        <v>65</v>
      </c>
      <c r="N459" s="164"/>
      <c r="O459" s="165"/>
    </row>
    <row r="460" spans="1:25" ht="12" thickBot="1" x14ac:dyDescent="0.25">
      <c r="A460" s="166" t="s">
        <v>66</v>
      </c>
      <c r="B460" s="167"/>
      <c r="C460" s="167"/>
      <c r="D460" s="167"/>
      <c r="E460" s="167"/>
      <c r="F460" s="167"/>
      <c r="G460" s="167"/>
      <c r="H460" s="167"/>
      <c r="I460" s="167"/>
      <c r="J460" s="167"/>
      <c r="K460" s="167"/>
      <c r="L460" s="168"/>
      <c r="M460" s="169">
        <v>665339.82999999996</v>
      </c>
      <c r="N460" s="170"/>
      <c r="O460" s="171"/>
    </row>
    <row r="461" spans="1:25" x14ac:dyDescent="0.2">
      <c r="A461" s="172" t="s">
        <v>67</v>
      </c>
      <c r="B461" s="173"/>
      <c r="C461" s="173"/>
      <c r="D461" s="173"/>
      <c r="E461" s="173"/>
      <c r="F461" s="173"/>
      <c r="G461" s="173"/>
      <c r="H461" s="173"/>
      <c r="I461" s="173"/>
      <c r="J461" s="173"/>
      <c r="K461" s="173"/>
      <c r="L461" s="174"/>
      <c r="M461" s="175">
        <v>528040.63035170303</v>
      </c>
      <c r="N461" s="176"/>
      <c r="O461" s="177"/>
    </row>
    <row r="462" spans="1:25" ht="12" thickBot="1" x14ac:dyDescent="0.25">
      <c r="A462" s="178" t="s">
        <v>9</v>
      </c>
      <c r="B462" s="179"/>
      <c r="C462" s="179"/>
      <c r="D462" s="179"/>
      <c r="E462" s="179"/>
      <c r="F462" s="179"/>
      <c r="G462" s="179"/>
      <c r="H462" s="179"/>
      <c r="I462" s="179"/>
      <c r="J462" s="179"/>
      <c r="K462" s="179"/>
      <c r="L462" s="180"/>
      <c r="M462" s="181">
        <v>137299.20000000001</v>
      </c>
      <c r="N462" s="182"/>
      <c r="O462" s="183"/>
    </row>
    <row r="463" spans="1:25" ht="12" thickBot="1" x14ac:dyDescent="0.25">
      <c r="A463" s="184" t="s">
        <v>114</v>
      </c>
      <c r="B463" s="185"/>
      <c r="C463" s="185"/>
      <c r="D463" s="185"/>
      <c r="E463" s="185"/>
      <c r="F463" s="185"/>
      <c r="G463" s="185"/>
      <c r="H463" s="185"/>
      <c r="I463" s="185"/>
      <c r="J463" s="185"/>
      <c r="K463" s="185"/>
      <c r="L463" s="186"/>
      <c r="M463" s="187">
        <v>0</v>
      </c>
      <c r="N463" s="188"/>
      <c r="O463" s="189"/>
    </row>
    <row r="466" spans="1:25" ht="24" customHeight="1" x14ac:dyDescent="0.2">
      <c r="A466" s="124" t="s">
        <v>139</v>
      </c>
      <c r="B466" s="124"/>
      <c r="C466" s="124"/>
      <c r="D466" s="124"/>
      <c r="E466" s="124"/>
      <c r="F466" s="124"/>
      <c r="G466" s="124"/>
      <c r="H466" s="124"/>
      <c r="I466" s="124"/>
      <c r="J466" s="124"/>
      <c r="K466" s="124"/>
      <c r="L466" s="124"/>
      <c r="M466" s="124"/>
      <c r="N466" s="124"/>
      <c r="O466" s="124"/>
      <c r="P466" s="124"/>
      <c r="Q466" s="124"/>
      <c r="R466" s="124"/>
      <c r="S466" s="124"/>
      <c r="T466" s="124"/>
      <c r="U466" s="124"/>
      <c r="V466" s="124"/>
      <c r="W466" s="124"/>
      <c r="X466" s="124"/>
      <c r="Y466" s="124"/>
    </row>
    <row r="467" spans="1:25" ht="24" customHeight="1" x14ac:dyDescent="0.2">
      <c r="A467" s="116" t="s">
        <v>73</v>
      </c>
      <c r="B467" s="116"/>
      <c r="C467" s="116"/>
      <c r="D467" s="116"/>
      <c r="E467" s="116"/>
      <c r="F467" s="116"/>
      <c r="G467" s="116"/>
      <c r="H467" s="116"/>
      <c r="I467" s="116"/>
      <c r="J467" s="116"/>
      <c r="K467" s="116"/>
      <c r="L467" s="116"/>
      <c r="M467" s="116"/>
      <c r="N467" s="116"/>
      <c r="O467" s="116"/>
      <c r="P467" s="116"/>
      <c r="Q467" s="116"/>
      <c r="R467" s="116"/>
      <c r="S467" s="116"/>
      <c r="T467" s="116"/>
      <c r="U467" s="116"/>
      <c r="V467" s="116"/>
      <c r="W467" s="116"/>
      <c r="X467" s="116"/>
      <c r="Y467" s="116"/>
    </row>
    <row r="468" spans="1:25" ht="24" customHeight="1" x14ac:dyDescent="0.2">
      <c r="A468" s="116" t="s">
        <v>74</v>
      </c>
      <c r="B468" s="116"/>
      <c r="C468" s="116"/>
      <c r="D468" s="116"/>
      <c r="E468" s="116"/>
      <c r="F468" s="116"/>
      <c r="G468" s="116"/>
      <c r="H468" s="116"/>
      <c r="I468" s="116"/>
      <c r="J468" s="116"/>
      <c r="K468" s="116"/>
      <c r="L468" s="116"/>
      <c r="M468" s="116"/>
      <c r="N468" s="116"/>
      <c r="O468" s="116"/>
      <c r="P468" s="116"/>
      <c r="Q468" s="116"/>
      <c r="R468" s="116"/>
      <c r="S468" s="116"/>
      <c r="T468" s="116"/>
      <c r="U468" s="116"/>
      <c r="V468" s="116"/>
      <c r="W468" s="116"/>
      <c r="X468" s="116"/>
      <c r="Y468" s="116"/>
    </row>
    <row r="469" spans="1:25" ht="24" customHeight="1" x14ac:dyDescent="0.2">
      <c r="A469" s="116" t="s">
        <v>75</v>
      </c>
      <c r="B469" s="116"/>
      <c r="C469" s="116"/>
      <c r="D469" s="116"/>
      <c r="E469" s="116"/>
      <c r="F469" s="116"/>
      <c r="G469" s="116"/>
      <c r="H469" s="116"/>
      <c r="I469" s="116"/>
      <c r="J469" s="116"/>
      <c r="K469" s="116"/>
      <c r="L469" s="116"/>
      <c r="M469" s="116"/>
      <c r="N469" s="116"/>
      <c r="O469" s="116"/>
      <c r="P469" s="116"/>
      <c r="Q469" s="116"/>
      <c r="R469" s="116"/>
      <c r="S469" s="116"/>
      <c r="T469" s="116"/>
      <c r="U469" s="116"/>
      <c r="V469" s="116"/>
      <c r="W469" s="116"/>
      <c r="X469" s="116"/>
      <c r="Y469" s="116"/>
    </row>
    <row r="470" spans="1:25" ht="24" customHeight="1" x14ac:dyDescent="0.2">
      <c r="A470" s="116" t="s">
        <v>105</v>
      </c>
      <c r="B470" s="116"/>
      <c r="C470" s="116"/>
      <c r="D470" s="116"/>
      <c r="E470" s="116"/>
      <c r="F470" s="116"/>
      <c r="G470" s="116"/>
      <c r="H470" s="116"/>
      <c r="I470" s="116"/>
      <c r="J470" s="116"/>
      <c r="K470" s="116"/>
      <c r="L470" s="116"/>
      <c r="M470" s="116"/>
      <c r="N470" s="116"/>
      <c r="O470" s="116"/>
      <c r="P470" s="116"/>
      <c r="Q470" s="116"/>
      <c r="R470" s="116"/>
      <c r="S470" s="116"/>
      <c r="T470" s="116"/>
      <c r="U470" s="116"/>
      <c r="V470" s="116"/>
      <c r="W470" s="116"/>
      <c r="X470" s="116"/>
      <c r="Y470" s="116"/>
    </row>
    <row r="471" spans="1:25" ht="24" customHeight="1" x14ac:dyDescent="0.2">
      <c r="A471" s="51"/>
      <c r="B471" s="51"/>
      <c r="C471" s="51"/>
      <c r="D471" s="51"/>
      <c r="E471" s="51"/>
      <c r="F471" s="51"/>
      <c r="G471" s="51"/>
      <c r="H471" s="51"/>
      <c r="I471" s="51"/>
      <c r="J471" s="51"/>
      <c r="K471" s="51"/>
      <c r="L471" s="51"/>
      <c r="M471" s="51"/>
      <c r="N471" s="51"/>
      <c r="O471" s="51"/>
      <c r="P471" s="51"/>
      <c r="Q471" s="51"/>
      <c r="R471" s="51"/>
      <c r="S471" s="51"/>
      <c r="T471" s="51"/>
      <c r="U471" s="51"/>
      <c r="V471" s="51"/>
      <c r="W471" s="51"/>
      <c r="X471" s="51"/>
      <c r="Y471" s="51"/>
    </row>
    <row r="472" spans="1:25" ht="13.5" customHeight="1" x14ac:dyDescent="0.2">
      <c r="A472" s="151" t="s">
        <v>68</v>
      </c>
      <c r="B472" s="151"/>
      <c r="C472" s="151"/>
      <c r="D472" s="151"/>
      <c r="E472" s="151"/>
      <c r="F472" s="151"/>
      <c r="G472" s="151"/>
      <c r="H472" s="151"/>
      <c r="I472" s="151"/>
      <c r="J472" s="151"/>
      <c r="K472" s="151"/>
      <c r="L472" s="151"/>
      <c r="M472" s="151"/>
      <c r="N472" s="151"/>
      <c r="O472" s="151"/>
      <c r="P472" s="151"/>
      <c r="Q472" s="151"/>
      <c r="R472" s="151"/>
      <c r="S472" s="151"/>
      <c r="T472" s="151"/>
      <c r="U472" s="151"/>
      <c r="V472" s="151"/>
      <c r="W472" s="151"/>
      <c r="X472" s="151"/>
      <c r="Y472" s="151"/>
    </row>
    <row r="473" spans="1:25" ht="13.5" x14ac:dyDescent="0.2">
      <c r="B473" s="190"/>
      <c r="C473" s="190"/>
      <c r="D473" s="190"/>
      <c r="E473" s="190"/>
      <c r="F473" s="190"/>
      <c r="G473" s="190"/>
      <c r="H473" s="190"/>
      <c r="I473" s="190"/>
      <c r="J473" s="190"/>
      <c r="K473" s="190"/>
      <c r="L473" s="190"/>
      <c r="M473" s="190"/>
      <c r="N473" s="190"/>
      <c r="O473" s="190"/>
      <c r="P473" s="190"/>
      <c r="Q473" s="190"/>
      <c r="R473" s="190"/>
      <c r="S473" s="190"/>
      <c r="T473" s="190"/>
      <c r="U473" s="190"/>
      <c r="V473" s="190"/>
      <c r="W473" s="190"/>
      <c r="X473" s="190"/>
      <c r="Y473" s="190"/>
    </row>
    <row r="474" spans="1:25" s="36" customFormat="1" ht="13.5" customHeight="1" x14ac:dyDescent="0.25">
      <c r="A474" s="191" t="s">
        <v>61</v>
      </c>
      <c r="B474" s="148" t="s">
        <v>62</v>
      </c>
      <c r="C474" s="193"/>
      <c r="D474" s="193"/>
      <c r="E474" s="193"/>
      <c r="F474" s="193"/>
      <c r="G474" s="193"/>
      <c r="H474" s="193"/>
      <c r="I474" s="193"/>
      <c r="J474" s="193"/>
      <c r="K474" s="193"/>
      <c r="L474" s="193"/>
      <c r="M474" s="193"/>
      <c r="N474" s="193"/>
      <c r="O474" s="193"/>
      <c r="P474" s="193"/>
      <c r="Q474" s="193"/>
      <c r="R474" s="193"/>
      <c r="S474" s="193"/>
      <c r="T474" s="193"/>
      <c r="U474" s="193"/>
      <c r="V474" s="193"/>
      <c r="W474" s="193"/>
      <c r="X474" s="193"/>
      <c r="Y474" s="194"/>
    </row>
    <row r="475" spans="1:25" s="36" customFormat="1" ht="15.75" customHeight="1" x14ac:dyDescent="0.25">
      <c r="A475" s="192"/>
      <c r="B475" s="61" t="s">
        <v>77</v>
      </c>
      <c r="C475" s="62" t="s">
        <v>78</v>
      </c>
      <c r="D475" s="63" t="s">
        <v>79</v>
      </c>
      <c r="E475" s="62" t="s">
        <v>80</v>
      </c>
      <c r="F475" s="62" t="s">
        <v>81</v>
      </c>
      <c r="G475" s="62" t="s">
        <v>82</v>
      </c>
      <c r="H475" s="62" t="s">
        <v>83</v>
      </c>
      <c r="I475" s="62" t="s">
        <v>84</v>
      </c>
      <c r="J475" s="62" t="s">
        <v>85</v>
      </c>
      <c r="K475" s="61" t="s">
        <v>86</v>
      </c>
      <c r="L475" s="62" t="s">
        <v>87</v>
      </c>
      <c r="M475" s="64" t="s">
        <v>88</v>
      </c>
      <c r="N475" s="61" t="s">
        <v>89</v>
      </c>
      <c r="O475" s="62" t="s">
        <v>90</v>
      </c>
      <c r="P475" s="64" t="s">
        <v>91</v>
      </c>
      <c r="Q475" s="63" t="s">
        <v>92</v>
      </c>
      <c r="R475" s="62" t="s">
        <v>93</v>
      </c>
      <c r="S475" s="63" t="s">
        <v>94</v>
      </c>
      <c r="T475" s="62" t="s">
        <v>95</v>
      </c>
      <c r="U475" s="63" t="s">
        <v>96</v>
      </c>
      <c r="V475" s="62" t="s">
        <v>97</v>
      </c>
      <c r="W475" s="63" t="s">
        <v>98</v>
      </c>
      <c r="X475" s="62" t="s">
        <v>99</v>
      </c>
      <c r="Y475" s="62" t="s">
        <v>100</v>
      </c>
    </row>
    <row r="476" spans="1:25" x14ac:dyDescent="0.2">
      <c r="A476" s="31">
        <v>42705</v>
      </c>
      <c r="B476" s="49">
        <v>1312.24</v>
      </c>
      <c r="C476" s="49">
        <v>1378.56</v>
      </c>
      <c r="D476" s="49">
        <v>1430.6399999999999</v>
      </c>
      <c r="E476" s="49">
        <v>1432.53</v>
      </c>
      <c r="F476" s="49">
        <v>1429.53</v>
      </c>
      <c r="G476" s="49">
        <v>1408.09</v>
      </c>
      <c r="H476" s="49">
        <v>1346.22</v>
      </c>
      <c r="I476" s="49">
        <v>1289.95</v>
      </c>
      <c r="J476" s="49">
        <v>1255.8</v>
      </c>
      <c r="K476" s="49">
        <v>1267.95</v>
      </c>
      <c r="L476" s="49">
        <v>1254.82</v>
      </c>
      <c r="M476" s="49">
        <v>1270.4299999999998</v>
      </c>
      <c r="N476" s="49">
        <v>1298.6599999999999</v>
      </c>
      <c r="O476" s="49">
        <v>1308.0999999999999</v>
      </c>
      <c r="P476" s="49">
        <v>1318.08</v>
      </c>
      <c r="Q476" s="49">
        <v>1320.47</v>
      </c>
      <c r="R476" s="49">
        <v>1324.1699999999998</v>
      </c>
      <c r="S476" s="49">
        <v>1305.27</v>
      </c>
      <c r="T476" s="49">
        <v>1261.6399999999999</v>
      </c>
      <c r="U476" s="49">
        <v>1232.7</v>
      </c>
      <c r="V476" s="49">
        <v>1254.29</v>
      </c>
      <c r="W476" s="49">
        <v>1277.06</v>
      </c>
      <c r="X476" s="49">
        <v>1306.33</v>
      </c>
      <c r="Y476" s="49">
        <v>1350.5</v>
      </c>
    </row>
    <row r="477" spans="1:25" x14ac:dyDescent="0.2">
      <c r="A477" s="31">
        <v>42706</v>
      </c>
      <c r="B477" s="49">
        <v>1362.04</v>
      </c>
      <c r="C477" s="49">
        <v>1354.8999999999999</v>
      </c>
      <c r="D477" s="49">
        <v>1392.49</v>
      </c>
      <c r="E477" s="49">
        <v>1420.6299999999999</v>
      </c>
      <c r="F477" s="49">
        <v>1423.7099999999998</v>
      </c>
      <c r="G477" s="49">
        <v>1406.82</v>
      </c>
      <c r="H477" s="49">
        <v>1345.8999999999999</v>
      </c>
      <c r="I477" s="49">
        <v>1278.78</v>
      </c>
      <c r="J477" s="49">
        <v>1237.6199999999999</v>
      </c>
      <c r="K477" s="49">
        <v>1212.76</v>
      </c>
      <c r="L477" s="49">
        <v>1230.4099999999999</v>
      </c>
      <c r="M477" s="49">
        <v>1245.25</v>
      </c>
      <c r="N477" s="49">
        <v>1266.46</v>
      </c>
      <c r="O477" s="49">
        <v>1266.7</v>
      </c>
      <c r="P477" s="49">
        <v>1251.32</v>
      </c>
      <c r="Q477" s="49">
        <v>1260.8899999999999</v>
      </c>
      <c r="R477" s="49">
        <v>1259.5899999999999</v>
      </c>
      <c r="S477" s="49">
        <v>1221.8499999999999</v>
      </c>
      <c r="T477" s="49">
        <v>1189.0999999999999</v>
      </c>
      <c r="U477" s="49">
        <v>1188.0999999999999</v>
      </c>
      <c r="V477" s="49">
        <v>1190.99</v>
      </c>
      <c r="W477" s="49">
        <v>1213.29</v>
      </c>
      <c r="X477" s="49">
        <v>1242.83</v>
      </c>
      <c r="Y477" s="49">
        <v>1289.8899999999999</v>
      </c>
    </row>
    <row r="478" spans="1:25" x14ac:dyDescent="0.2">
      <c r="A478" s="31">
        <v>42707</v>
      </c>
      <c r="B478" s="49">
        <v>1346.56</v>
      </c>
      <c r="C478" s="49">
        <v>1388.6799999999998</v>
      </c>
      <c r="D478" s="49">
        <v>1413.53</v>
      </c>
      <c r="E478" s="49">
        <v>1423.8</v>
      </c>
      <c r="F478" s="49">
        <v>1418.61</v>
      </c>
      <c r="G478" s="49">
        <v>1406.32</v>
      </c>
      <c r="H478" s="49">
        <v>1367.8999999999999</v>
      </c>
      <c r="I478" s="49">
        <v>1312.6699999999998</v>
      </c>
      <c r="J478" s="49">
        <v>1260.02</v>
      </c>
      <c r="K478" s="49">
        <v>1213.47</v>
      </c>
      <c r="L478" s="49">
        <v>1205.54</v>
      </c>
      <c r="M478" s="49">
        <v>1225.3499999999999</v>
      </c>
      <c r="N478" s="49">
        <v>1236.3499999999999</v>
      </c>
      <c r="O478" s="49">
        <v>1241.69</v>
      </c>
      <c r="P478" s="49">
        <v>1247.54</v>
      </c>
      <c r="Q478" s="49">
        <v>1248.3699999999999</v>
      </c>
      <c r="R478" s="49">
        <v>1238.56</v>
      </c>
      <c r="S478" s="49">
        <v>1203.31</v>
      </c>
      <c r="T478" s="49">
        <v>1171.7</v>
      </c>
      <c r="U478" s="49">
        <v>1167.83</v>
      </c>
      <c r="V478" s="49">
        <v>1189.5899999999999</v>
      </c>
      <c r="W478" s="49">
        <v>1202.82</v>
      </c>
      <c r="X478" s="49">
        <v>1209.33</v>
      </c>
      <c r="Y478" s="49">
        <v>1245.3899999999999</v>
      </c>
    </row>
    <row r="479" spans="1:25" x14ac:dyDescent="0.2">
      <c r="A479" s="31">
        <v>42708</v>
      </c>
      <c r="B479" s="49">
        <v>1281.53</v>
      </c>
      <c r="C479" s="49">
        <v>1317.1399999999999</v>
      </c>
      <c r="D479" s="49">
        <v>1340.01</v>
      </c>
      <c r="E479" s="49">
        <v>1347.48</v>
      </c>
      <c r="F479" s="49">
        <v>1346.51</v>
      </c>
      <c r="G479" s="49">
        <v>1341.94</v>
      </c>
      <c r="H479" s="49">
        <v>1325.1599999999999</v>
      </c>
      <c r="I479" s="49">
        <v>1296.74</v>
      </c>
      <c r="J479" s="49">
        <v>1272.45</v>
      </c>
      <c r="K479" s="49">
        <v>1221.6299999999999</v>
      </c>
      <c r="L479" s="49">
        <v>1219.95</v>
      </c>
      <c r="M479" s="49">
        <v>1224.27</v>
      </c>
      <c r="N479" s="49">
        <v>1239.7</v>
      </c>
      <c r="O479" s="49">
        <v>1247.44</v>
      </c>
      <c r="P479" s="49">
        <v>1237.1199999999999</v>
      </c>
      <c r="Q479" s="49">
        <v>1241.5</v>
      </c>
      <c r="R479" s="49">
        <v>1227.48</v>
      </c>
      <c r="S479" s="49">
        <v>1204.73</v>
      </c>
      <c r="T479" s="49">
        <v>1172.1099999999999</v>
      </c>
      <c r="U479" s="49">
        <v>1173.6699999999998</v>
      </c>
      <c r="V479" s="49">
        <v>1183.96</v>
      </c>
      <c r="W479" s="49">
        <v>1206.3899999999999</v>
      </c>
      <c r="X479" s="49">
        <v>1224.31</v>
      </c>
      <c r="Y479" s="49">
        <v>1267.22</v>
      </c>
    </row>
    <row r="480" spans="1:25" x14ac:dyDescent="0.2">
      <c r="A480" s="31">
        <v>42709</v>
      </c>
      <c r="B480" s="49">
        <v>1282.05</v>
      </c>
      <c r="C480" s="49">
        <v>1292.48</v>
      </c>
      <c r="D480" s="49">
        <v>1312.96</v>
      </c>
      <c r="E480" s="49">
        <v>1322.77</v>
      </c>
      <c r="F480" s="49">
        <v>1319.9099999999999</v>
      </c>
      <c r="G480" s="49">
        <v>1300.6299999999999</v>
      </c>
      <c r="H480" s="49">
        <v>1239.8</v>
      </c>
      <c r="I480" s="49">
        <v>1184.8</v>
      </c>
      <c r="J480" s="49">
        <v>1176.3599999999999</v>
      </c>
      <c r="K480" s="49">
        <v>1176.3699999999999</v>
      </c>
      <c r="L480" s="49">
        <v>1178.97</v>
      </c>
      <c r="M480" s="49">
        <v>1179.51</v>
      </c>
      <c r="N480" s="49">
        <v>1173.1299999999999</v>
      </c>
      <c r="O480" s="49">
        <v>1175.77</v>
      </c>
      <c r="P480" s="49">
        <v>1186.8499999999999</v>
      </c>
      <c r="Q480" s="49">
        <v>1188.53</v>
      </c>
      <c r="R480" s="49">
        <v>1173.6599999999999</v>
      </c>
      <c r="S480" s="49">
        <v>1169.8499999999999</v>
      </c>
      <c r="T480" s="49">
        <v>1173.8899999999999</v>
      </c>
      <c r="U480" s="49">
        <v>1172.6599999999999</v>
      </c>
      <c r="V480" s="49">
        <v>1172.06</v>
      </c>
      <c r="W480" s="49">
        <v>1164.54</v>
      </c>
      <c r="X480" s="49">
        <v>1158.9199999999998</v>
      </c>
      <c r="Y480" s="49">
        <v>1183.4099999999999</v>
      </c>
    </row>
    <row r="481" spans="1:25" x14ac:dyDescent="0.2">
      <c r="A481" s="31">
        <v>42710</v>
      </c>
      <c r="B481" s="49">
        <v>1231.78</v>
      </c>
      <c r="C481" s="49">
        <v>1262.24</v>
      </c>
      <c r="D481" s="49">
        <v>1283.02</v>
      </c>
      <c r="E481" s="49">
        <v>1293.03</v>
      </c>
      <c r="F481" s="49">
        <v>1293.6699999999998</v>
      </c>
      <c r="G481" s="49">
        <v>1279.75</v>
      </c>
      <c r="H481" s="49">
        <v>1242.75</v>
      </c>
      <c r="I481" s="49">
        <v>1211.1099999999999</v>
      </c>
      <c r="J481" s="49">
        <v>1193.45</v>
      </c>
      <c r="K481" s="49">
        <v>1176.29</v>
      </c>
      <c r="L481" s="49">
        <v>1171.8499999999999</v>
      </c>
      <c r="M481" s="49">
        <v>1180.22</v>
      </c>
      <c r="N481" s="49">
        <v>1195.9199999999998</v>
      </c>
      <c r="O481" s="49">
        <v>1201.05</v>
      </c>
      <c r="P481" s="49">
        <v>1212.77</v>
      </c>
      <c r="Q481" s="49">
        <v>1215.73</v>
      </c>
      <c r="R481" s="49">
        <v>1207.47</v>
      </c>
      <c r="S481" s="49">
        <v>1184.3599999999999</v>
      </c>
      <c r="T481" s="49">
        <v>1162.6399999999999</v>
      </c>
      <c r="U481" s="49">
        <v>1161.25</v>
      </c>
      <c r="V481" s="49">
        <v>1176.22</v>
      </c>
      <c r="W481" s="49">
        <v>1195.49</v>
      </c>
      <c r="X481" s="49">
        <v>1220.99</v>
      </c>
      <c r="Y481" s="49">
        <v>1265.4199999999998</v>
      </c>
    </row>
    <row r="482" spans="1:25" x14ac:dyDescent="0.2">
      <c r="A482" s="31">
        <v>42711</v>
      </c>
      <c r="B482" s="49">
        <v>1306.96</v>
      </c>
      <c r="C482" s="49">
        <v>1343.72</v>
      </c>
      <c r="D482" s="49">
        <v>1361.61</v>
      </c>
      <c r="E482" s="49">
        <v>1370.33</v>
      </c>
      <c r="F482" s="49">
        <v>1371.1599999999999</v>
      </c>
      <c r="G482" s="49">
        <v>1355.24</v>
      </c>
      <c r="H482" s="49">
        <v>1292.53</v>
      </c>
      <c r="I482" s="49">
        <v>1232.3</v>
      </c>
      <c r="J482" s="49">
        <v>1204.25</v>
      </c>
      <c r="K482" s="49">
        <v>1189.1199999999999</v>
      </c>
      <c r="L482" s="49">
        <v>1182.72</v>
      </c>
      <c r="M482" s="49">
        <v>1191.0899999999999</v>
      </c>
      <c r="N482" s="49">
        <v>1212.9299999999998</v>
      </c>
      <c r="O482" s="49">
        <v>1216.26</v>
      </c>
      <c r="P482" s="49">
        <v>1228.9199999999998</v>
      </c>
      <c r="Q482" s="49">
        <v>1233.6799999999998</v>
      </c>
      <c r="R482" s="49">
        <v>1228.9199999999998</v>
      </c>
      <c r="S482" s="49">
        <v>1192.5999999999999</v>
      </c>
      <c r="T482" s="49">
        <v>1176.5999999999999</v>
      </c>
      <c r="U482" s="49">
        <v>1173.44</v>
      </c>
      <c r="V482" s="49">
        <v>1173.57</v>
      </c>
      <c r="W482" s="49">
        <v>1180.4299999999998</v>
      </c>
      <c r="X482" s="49">
        <v>1208.3599999999999</v>
      </c>
      <c r="Y482" s="49">
        <v>1253.9099999999999</v>
      </c>
    </row>
    <row r="483" spans="1:25" x14ac:dyDescent="0.2">
      <c r="A483" s="31">
        <v>42712</v>
      </c>
      <c r="B483" s="49">
        <v>1288.74</v>
      </c>
      <c r="C483" s="49">
        <v>1326.1399999999999</v>
      </c>
      <c r="D483" s="49">
        <v>1342.3</v>
      </c>
      <c r="E483" s="49">
        <v>1352.1799999999998</v>
      </c>
      <c r="F483" s="49">
        <v>1353.98</v>
      </c>
      <c r="G483" s="49">
        <v>1337.94</v>
      </c>
      <c r="H483" s="49">
        <v>1276.9199999999998</v>
      </c>
      <c r="I483" s="49">
        <v>1217.44</v>
      </c>
      <c r="J483" s="49">
        <v>1183.8799999999999</v>
      </c>
      <c r="K483" s="49">
        <v>1193.45</v>
      </c>
      <c r="L483" s="49">
        <v>1182.82</v>
      </c>
      <c r="M483" s="49">
        <v>1197.8599999999999</v>
      </c>
      <c r="N483" s="49">
        <v>1219.5</v>
      </c>
      <c r="O483" s="49">
        <v>1225.08</v>
      </c>
      <c r="P483" s="49">
        <v>1241.07</v>
      </c>
      <c r="Q483" s="49">
        <v>1248.1799999999998</v>
      </c>
      <c r="R483" s="49">
        <v>1230.54</v>
      </c>
      <c r="S483" s="49">
        <v>1187.94</v>
      </c>
      <c r="T483" s="49">
        <v>1168.29</v>
      </c>
      <c r="U483" s="49">
        <v>1167.02</v>
      </c>
      <c r="V483" s="49">
        <v>1170.1699999999998</v>
      </c>
      <c r="W483" s="49">
        <v>1171.3699999999999</v>
      </c>
      <c r="X483" s="49">
        <v>1202.47</v>
      </c>
      <c r="Y483" s="49">
        <v>1247.52</v>
      </c>
    </row>
    <row r="484" spans="1:25" x14ac:dyDescent="0.2">
      <c r="A484" s="31">
        <v>42713</v>
      </c>
      <c r="B484" s="49">
        <v>1278.3</v>
      </c>
      <c r="C484" s="49">
        <v>1298.0899999999999</v>
      </c>
      <c r="D484" s="49">
        <v>1314.53</v>
      </c>
      <c r="E484" s="49">
        <v>1318.8</v>
      </c>
      <c r="F484" s="49">
        <v>1319.97</v>
      </c>
      <c r="G484" s="49">
        <v>1304.72</v>
      </c>
      <c r="H484" s="49">
        <v>1253.28</v>
      </c>
      <c r="I484" s="49">
        <v>1196.23</v>
      </c>
      <c r="J484" s="49">
        <v>1187.5</v>
      </c>
      <c r="K484" s="49">
        <v>1191.78</v>
      </c>
      <c r="L484" s="49">
        <v>1190.81</v>
      </c>
      <c r="M484" s="49">
        <v>1185.45</v>
      </c>
      <c r="N484" s="49">
        <v>1192.1099999999999</v>
      </c>
      <c r="O484" s="49">
        <v>1196.1799999999998</v>
      </c>
      <c r="P484" s="49">
        <v>1206.6199999999999</v>
      </c>
      <c r="Q484" s="49">
        <v>1218.3399999999999</v>
      </c>
      <c r="R484" s="49">
        <v>1209.7</v>
      </c>
      <c r="S484" s="49">
        <v>1190.51</v>
      </c>
      <c r="T484" s="49">
        <v>1177.6599999999999</v>
      </c>
      <c r="U484" s="49">
        <v>1184.6599999999999</v>
      </c>
      <c r="V484" s="49">
        <v>1184.3899999999999</v>
      </c>
      <c r="W484" s="49">
        <v>1178.4299999999998</v>
      </c>
      <c r="X484" s="49">
        <v>1206.1099999999999</v>
      </c>
      <c r="Y484" s="49">
        <v>1249.45</v>
      </c>
    </row>
    <row r="485" spans="1:25" x14ac:dyDescent="0.2">
      <c r="A485" s="31">
        <v>42714</v>
      </c>
      <c r="B485" s="49">
        <v>1293.4099999999999</v>
      </c>
      <c r="C485" s="49">
        <v>1309.25</v>
      </c>
      <c r="D485" s="49">
        <v>1317.86</v>
      </c>
      <c r="E485" s="49">
        <v>1325.69</v>
      </c>
      <c r="F485" s="49">
        <v>1324.48</v>
      </c>
      <c r="G485" s="49">
        <v>1320.29</v>
      </c>
      <c r="H485" s="49">
        <v>1321.1</v>
      </c>
      <c r="I485" s="49">
        <v>1285.3999999999999</v>
      </c>
      <c r="J485" s="49">
        <v>1241.8999999999999</v>
      </c>
      <c r="K485" s="49">
        <v>1198.8499999999999</v>
      </c>
      <c r="L485" s="49">
        <v>1185.0899999999999</v>
      </c>
      <c r="M485" s="49">
        <v>1184.1199999999999</v>
      </c>
      <c r="N485" s="49">
        <v>1199.32</v>
      </c>
      <c r="O485" s="49">
        <v>1209.9099999999999</v>
      </c>
      <c r="P485" s="49">
        <v>1221.49</v>
      </c>
      <c r="Q485" s="49">
        <v>1227.49</v>
      </c>
      <c r="R485" s="49">
        <v>1217.53</v>
      </c>
      <c r="S485" s="49">
        <v>1186.44</v>
      </c>
      <c r="T485" s="49">
        <v>1179.8799999999999</v>
      </c>
      <c r="U485" s="49">
        <v>1177.72</v>
      </c>
      <c r="V485" s="49">
        <v>1179.69</v>
      </c>
      <c r="W485" s="49">
        <v>1189.8</v>
      </c>
      <c r="X485" s="49">
        <v>1210.8699999999999</v>
      </c>
      <c r="Y485" s="49">
        <v>1251.1399999999999</v>
      </c>
    </row>
    <row r="486" spans="1:25" x14ac:dyDescent="0.2">
      <c r="A486" s="31">
        <v>42715</v>
      </c>
      <c r="B486" s="49">
        <v>1272.1399999999999</v>
      </c>
      <c r="C486" s="49">
        <v>1310.6499999999999</v>
      </c>
      <c r="D486" s="49">
        <v>1333.27</v>
      </c>
      <c r="E486" s="49">
        <v>1342.21</v>
      </c>
      <c r="F486" s="49">
        <v>1344.21</v>
      </c>
      <c r="G486" s="49">
        <v>1332.07</v>
      </c>
      <c r="H486" s="49">
        <v>1315.76</v>
      </c>
      <c r="I486" s="49">
        <v>1296.1399999999999</v>
      </c>
      <c r="J486" s="49">
        <v>1260.81</v>
      </c>
      <c r="K486" s="49">
        <v>1205.9199999999998</v>
      </c>
      <c r="L486" s="49">
        <v>1181.1399999999999</v>
      </c>
      <c r="M486" s="49">
        <v>1180.3599999999999</v>
      </c>
      <c r="N486" s="49">
        <v>1189.53</v>
      </c>
      <c r="O486" s="49">
        <v>1205.95</v>
      </c>
      <c r="P486" s="49">
        <v>1214.7</v>
      </c>
      <c r="Q486" s="49">
        <v>1214.8899999999999</v>
      </c>
      <c r="R486" s="49">
        <v>1208.01</v>
      </c>
      <c r="S486" s="49">
        <v>1183.44</v>
      </c>
      <c r="T486" s="49">
        <v>1188.21</v>
      </c>
      <c r="U486" s="49">
        <v>1186.95</v>
      </c>
      <c r="V486" s="49">
        <v>1184.71</v>
      </c>
      <c r="W486" s="49">
        <v>1175.5</v>
      </c>
      <c r="X486" s="49">
        <v>1203.23</v>
      </c>
      <c r="Y486" s="49">
        <v>1225.96</v>
      </c>
    </row>
    <row r="487" spans="1:25" x14ac:dyDescent="0.2">
      <c r="A487" s="31">
        <v>42716</v>
      </c>
      <c r="B487" s="49">
        <v>1269.9099999999999</v>
      </c>
      <c r="C487" s="49">
        <v>1305.23</v>
      </c>
      <c r="D487" s="49">
        <v>1327.06</v>
      </c>
      <c r="E487" s="49">
        <v>1337.44</v>
      </c>
      <c r="F487" s="49">
        <v>1336.9199999999998</v>
      </c>
      <c r="G487" s="49">
        <v>1320.4299999999998</v>
      </c>
      <c r="H487" s="49">
        <v>1274.3999999999999</v>
      </c>
      <c r="I487" s="49">
        <v>1241.1599999999999</v>
      </c>
      <c r="J487" s="49">
        <v>1228.97</v>
      </c>
      <c r="K487" s="49">
        <v>1216</v>
      </c>
      <c r="L487" s="49">
        <v>1206.4099999999999</v>
      </c>
      <c r="M487" s="49">
        <v>1218.97</v>
      </c>
      <c r="N487" s="49">
        <v>1241.52</v>
      </c>
      <c r="O487" s="49">
        <v>1251.1099999999999</v>
      </c>
      <c r="P487" s="49">
        <v>1265.6499999999999</v>
      </c>
      <c r="Q487" s="49">
        <v>1264.9099999999999</v>
      </c>
      <c r="R487" s="49">
        <v>1251.21</v>
      </c>
      <c r="S487" s="49">
        <v>1215.76</v>
      </c>
      <c r="T487" s="49">
        <v>1187.4199999999998</v>
      </c>
      <c r="U487" s="49">
        <v>1177.6499999999999</v>
      </c>
      <c r="V487" s="49">
        <v>1185.47</v>
      </c>
      <c r="W487" s="49">
        <v>1193.51</v>
      </c>
      <c r="X487" s="49">
        <v>1219.53</v>
      </c>
      <c r="Y487" s="49">
        <v>1264.47</v>
      </c>
    </row>
    <row r="488" spans="1:25" x14ac:dyDescent="0.2">
      <c r="A488" s="31">
        <v>42717</v>
      </c>
      <c r="B488" s="49">
        <v>1307.73</v>
      </c>
      <c r="C488" s="49">
        <v>1345.5</v>
      </c>
      <c r="D488" s="49">
        <v>1367.61</v>
      </c>
      <c r="E488" s="49">
        <v>1372.4399999999998</v>
      </c>
      <c r="F488" s="49">
        <v>1369.9199999999998</v>
      </c>
      <c r="G488" s="49">
        <v>1350.78</v>
      </c>
      <c r="H488" s="49">
        <v>1294.52</v>
      </c>
      <c r="I488" s="49">
        <v>1248.28</v>
      </c>
      <c r="J488" s="49">
        <v>1229.08</v>
      </c>
      <c r="K488" s="49">
        <v>1209.74</v>
      </c>
      <c r="L488" s="49">
        <v>1201.4099999999999</v>
      </c>
      <c r="M488" s="49">
        <v>1213.72</v>
      </c>
      <c r="N488" s="49">
        <v>1238.1499999999999</v>
      </c>
      <c r="O488" s="49">
        <v>1247.6699999999998</v>
      </c>
      <c r="P488" s="49">
        <v>1249.1299999999999</v>
      </c>
      <c r="Q488" s="49">
        <v>1248.82</v>
      </c>
      <c r="R488" s="49">
        <v>1237.06</v>
      </c>
      <c r="S488" s="49">
        <v>1205.23</v>
      </c>
      <c r="T488" s="49">
        <v>1193.8399999999999</v>
      </c>
      <c r="U488" s="49">
        <v>1194.3999999999999</v>
      </c>
      <c r="V488" s="49">
        <v>1199.1299999999999</v>
      </c>
      <c r="W488" s="49">
        <v>1204.24</v>
      </c>
      <c r="X488" s="49">
        <v>1216.26</v>
      </c>
      <c r="Y488" s="49">
        <v>1256.32</v>
      </c>
    </row>
    <row r="489" spans="1:25" x14ac:dyDescent="0.2">
      <c r="A489" s="31">
        <v>42718</v>
      </c>
      <c r="B489" s="49">
        <v>1300.0999999999999</v>
      </c>
      <c r="C489" s="49">
        <v>1339.34</v>
      </c>
      <c r="D489" s="49">
        <v>1364</v>
      </c>
      <c r="E489" s="49">
        <v>1366.01</v>
      </c>
      <c r="F489" s="49">
        <v>1362.49</v>
      </c>
      <c r="G489" s="49">
        <v>1344.3</v>
      </c>
      <c r="H489" s="49">
        <v>1286.5899999999999</v>
      </c>
      <c r="I489" s="49">
        <v>1234.99</v>
      </c>
      <c r="J489" s="49">
        <v>1203.7</v>
      </c>
      <c r="K489" s="49">
        <v>1199.96</v>
      </c>
      <c r="L489" s="49">
        <v>1196.9299999999998</v>
      </c>
      <c r="M489" s="49">
        <v>1209.97</v>
      </c>
      <c r="N489" s="49">
        <v>1225.8</v>
      </c>
      <c r="O489" s="49">
        <v>1229.57</v>
      </c>
      <c r="P489" s="49">
        <v>1244.99</v>
      </c>
      <c r="Q489" s="49">
        <v>1248.73</v>
      </c>
      <c r="R489" s="49">
        <v>1240.3499999999999</v>
      </c>
      <c r="S489" s="49">
        <v>1210.1399999999999</v>
      </c>
      <c r="T489" s="49">
        <v>1185.32</v>
      </c>
      <c r="U489" s="49">
        <v>1179.8699999999999</v>
      </c>
      <c r="V489" s="49">
        <v>1182.06</v>
      </c>
      <c r="W489" s="49">
        <v>1187.1399999999999</v>
      </c>
      <c r="X489" s="49">
        <v>1196.4099999999999</v>
      </c>
      <c r="Y489" s="49">
        <v>1231.48</v>
      </c>
    </row>
    <row r="490" spans="1:25" x14ac:dyDescent="0.2">
      <c r="A490" s="31">
        <v>42719</v>
      </c>
      <c r="B490" s="49">
        <v>1288.5899999999999</v>
      </c>
      <c r="C490" s="49">
        <v>1327.3799999999999</v>
      </c>
      <c r="D490" s="49">
        <v>1351.58</v>
      </c>
      <c r="E490" s="49">
        <v>1353.1999999999998</v>
      </c>
      <c r="F490" s="49">
        <v>1351.2099999999998</v>
      </c>
      <c r="G490" s="49">
        <v>1335.48</v>
      </c>
      <c r="H490" s="49">
        <v>1291.4199999999998</v>
      </c>
      <c r="I490" s="49">
        <v>1259.3</v>
      </c>
      <c r="J490" s="49">
        <v>1223.8499999999999</v>
      </c>
      <c r="K490" s="49">
        <v>1213.08</v>
      </c>
      <c r="L490" s="49">
        <v>1230.96</v>
      </c>
      <c r="M490" s="49">
        <v>1220.3699999999999</v>
      </c>
      <c r="N490" s="49">
        <v>1245.9299999999998</v>
      </c>
      <c r="O490" s="49">
        <v>1249.19</v>
      </c>
      <c r="P490" s="49">
        <v>1287.24</v>
      </c>
      <c r="Q490" s="49">
        <v>1285.25</v>
      </c>
      <c r="R490" s="49">
        <v>1255.6799999999998</v>
      </c>
      <c r="S490" s="49">
        <v>1198.46</v>
      </c>
      <c r="T490" s="49">
        <v>1189.1099999999999</v>
      </c>
      <c r="U490" s="49">
        <v>1184.9099999999999</v>
      </c>
      <c r="V490" s="49">
        <v>1186.05</v>
      </c>
      <c r="W490" s="49">
        <v>1224.3</v>
      </c>
      <c r="X490" s="49">
        <v>1254.5</v>
      </c>
      <c r="Y490" s="49">
        <v>1271.44</v>
      </c>
    </row>
    <row r="491" spans="1:25" x14ac:dyDescent="0.2">
      <c r="A491" s="31">
        <v>42720</v>
      </c>
      <c r="B491" s="49">
        <v>1318.44</v>
      </c>
      <c r="C491" s="49">
        <v>1362.86</v>
      </c>
      <c r="D491" s="49">
        <v>1366.03</v>
      </c>
      <c r="E491" s="49">
        <v>1366.04</v>
      </c>
      <c r="F491" s="49">
        <v>1366.3999999999999</v>
      </c>
      <c r="G491" s="49">
        <v>1351.84</v>
      </c>
      <c r="H491" s="49">
        <v>1285.1099999999999</v>
      </c>
      <c r="I491" s="49">
        <v>1256.48</v>
      </c>
      <c r="J491" s="49">
        <v>1203.1299999999999</v>
      </c>
      <c r="K491" s="49">
        <v>1190.56</v>
      </c>
      <c r="L491" s="49">
        <v>1190.99</v>
      </c>
      <c r="M491" s="49">
        <v>1189.47</v>
      </c>
      <c r="N491" s="49">
        <v>1205.3999999999999</v>
      </c>
      <c r="O491" s="49">
        <v>1217.24</v>
      </c>
      <c r="P491" s="49">
        <v>1226.3599999999999</v>
      </c>
      <c r="Q491" s="49">
        <v>1223.1199999999999</v>
      </c>
      <c r="R491" s="49">
        <v>1224.01</v>
      </c>
      <c r="S491" s="49">
        <v>1200.77</v>
      </c>
      <c r="T491" s="49">
        <v>1193.1099999999999</v>
      </c>
      <c r="U491" s="49">
        <v>1190.1299999999999</v>
      </c>
      <c r="V491" s="49">
        <v>1189.05</v>
      </c>
      <c r="W491" s="49">
        <v>1196.1299999999999</v>
      </c>
      <c r="X491" s="49">
        <v>1221.73</v>
      </c>
      <c r="Y491" s="49">
        <v>1279.51</v>
      </c>
    </row>
    <row r="492" spans="1:25" x14ac:dyDescent="0.2">
      <c r="A492" s="31">
        <v>42721</v>
      </c>
      <c r="B492" s="49">
        <v>1253.71</v>
      </c>
      <c r="C492" s="49">
        <v>1293.24</v>
      </c>
      <c r="D492" s="49">
        <v>1314.56</v>
      </c>
      <c r="E492" s="49">
        <v>1319.81</v>
      </c>
      <c r="F492" s="49">
        <v>1322.35</v>
      </c>
      <c r="G492" s="49">
        <v>1307.55</v>
      </c>
      <c r="H492" s="49">
        <v>1280.8899999999999</v>
      </c>
      <c r="I492" s="49">
        <v>1238.01</v>
      </c>
      <c r="J492" s="49">
        <v>1162.47</v>
      </c>
      <c r="K492" s="49">
        <v>1136.0899999999999</v>
      </c>
      <c r="L492" s="49">
        <v>1137.4099999999999</v>
      </c>
      <c r="M492" s="49">
        <v>1131.95</v>
      </c>
      <c r="N492" s="49">
        <v>1125.8599999999999</v>
      </c>
      <c r="O492" s="49">
        <v>1130.8699999999999</v>
      </c>
      <c r="P492" s="49">
        <v>1142.47</v>
      </c>
      <c r="Q492" s="49">
        <v>1150.5999999999999</v>
      </c>
      <c r="R492" s="49">
        <v>1138.5</v>
      </c>
      <c r="S492" s="49">
        <v>1132.08</v>
      </c>
      <c r="T492" s="49">
        <v>1132.22</v>
      </c>
      <c r="U492" s="49">
        <v>1131.28</v>
      </c>
      <c r="V492" s="49">
        <v>1132.27</v>
      </c>
      <c r="W492" s="49">
        <v>1126.81</v>
      </c>
      <c r="X492" s="49">
        <v>1131.8</v>
      </c>
      <c r="Y492" s="49">
        <v>1205</v>
      </c>
    </row>
    <row r="493" spans="1:25" x14ac:dyDescent="0.2">
      <c r="A493" s="31">
        <v>42722</v>
      </c>
      <c r="B493" s="49">
        <v>1243.71</v>
      </c>
      <c r="C493" s="49">
        <v>1276.3399999999999</v>
      </c>
      <c r="D493" s="49">
        <v>1302.1799999999998</v>
      </c>
      <c r="E493" s="49">
        <v>1308.5999999999999</v>
      </c>
      <c r="F493" s="49">
        <v>1308.45</v>
      </c>
      <c r="G493" s="49">
        <v>1297.25</v>
      </c>
      <c r="H493" s="49">
        <v>1274.24</v>
      </c>
      <c r="I493" s="49">
        <v>1240.1699999999998</v>
      </c>
      <c r="J493" s="49">
        <v>1172.82</v>
      </c>
      <c r="K493" s="49">
        <v>1130.1499999999999</v>
      </c>
      <c r="L493" s="49">
        <v>1116.5899999999999</v>
      </c>
      <c r="M493" s="49">
        <v>1123.6899999999998</v>
      </c>
      <c r="N493" s="49">
        <v>1133.19</v>
      </c>
      <c r="O493" s="49">
        <v>1139.51</v>
      </c>
      <c r="P493" s="49">
        <v>1139.9099999999999</v>
      </c>
      <c r="Q493" s="49">
        <v>1146.1599999999999</v>
      </c>
      <c r="R493" s="49">
        <v>1142.3599999999999</v>
      </c>
      <c r="S493" s="49">
        <v>1126.73</v>
      </c>
      <c r="T493" s="49">
        <v>1130.25</v>
      </c>
      <c r="U493" s="49">
        <v>1131.6699999999998</v>
      </c>
      <c r="V493" s="49">
        <v>1121.95</v>
      </c>
      <c r="W493" s="49">
        <v>1113.0899999999999</v>
      </c>
      <c r="X493" s="49">
        <v>1119.5999999999999</v>
      </c>
      <c r="Y493" s="49">
        <v>1190.6799999999998</v>
      </c>
    </row>
    <row r="494" spans="1:25" x14ac:dyDescent="0.2">
      <c r="A494" s="31">
        <v>42723</v>
      </c>
      <c r="B494" s="49">
        <v>1292.3899999999999</v>
      </c>
      <c r="C494" s="49">
        <v>1334.4299999999998</v>
      </c>
      <c r="D494" s="49">
        <v>1355.9399999999998</v>
      </c>
      <c r="E494" s="49">
        <v>1360.98</v>
      </c>
      <c r="F494" s="49">
        <v>1357.9199999999998</v>
      </c>
      <c r="G494" s="49">
        <v>1336.99</v>
      </c>
      <c r="H494" s="49">
        <v>1281.72</v>
      </c>
      <c r="I494" s="49">
        <v>1234.9199999999998</v>
      </c>
      <c r="J494" s="49">
        <v>1177.52</v>
      </c>
      <c r="K494" s="49">
        <v>1177.25</v>
      </c>
      <c r="L494" s="49">
        <v>1174</v>
      </c>
      <c r="M494" s="49">
        <v>1161.05</v>
      </c>
      <c r="N494" s="49">
        <v>1164.06</v>
      </c>
      <c r="O494" s="49">
        <v>1177.1799999999998</v>
      </c>
      <c r="P494" s="49">
        <v>1183.95</v>
      </c>
      <c r="Q494" s="49">
        <v>1184.24</v>
      </c>
      <c r="R494" s="49">
        <v>1174.94</v>
      </c>
      <c r="S494" s="49">
        <v>1148.6699999999998</v>
      </c>
      <c r="T494" s="49">
        <v>1140.28</v>
      </c>
      <c r="U494" s="49">
        <v>1142.19</v>
      </c>
      <c r="V494" s="49">
        <v>1141.6399999999999</v>
      </c>
      <c r="W494" s="49">
        <v>1142.4299999999998</v>
      </c>
      <c r="X494" s="49">
        <v>1165.04</v>
      </c>
      <c r="Y494" s="49">
        <v>1243.28</v>
      </c>
    </row>
    <row r="495" spans="1:25" x14ac:dyDescent="0.2">
      <c r="A495" s="31">
        <v>42724</v>
      </c>
      <c r="B495" s="49">
        <v>1296.3</v>
      </c>
      <c r="C495" s="49">
        <v>1322.44</v>
      </c>
      <c r="D495" s="49">
        <v>1346.3999999999999</v>
      </c>
      <c r="E495" s="49">
        <v>1354.37</v>
      </c>
      <c r="F495" s="49">
        <v>1350.7099999999998</v>
      </c>
      <c r="G495" s="49">
        <v>1336.85</v>
      </c>
      <c r="H495" s="49">
        <v>1280.58</v>
      </c>
      <c r="I495" s="49">
        <v>1211.9299999999998</v>
      </c>
      <c r="J495" s="49">
        <v>1162.99</v>
      </c>
      <c r="K495" s="49">
        <v>1159.78</v>
      </c>
      <c r="L495" s="49">
        <v>1123.58</v>
      </c>
      <c r="M495" s="49">
        <v>1121.76</v>
      </c>
      <c r="N495" s="49">
        <v>1135.0999999999999</v>
      </c>
      <c r="O495" s="49">
        <v>1149.8999999999999</v>
      </c>
      <c r="P495" s="49">
        <v>1159.81</v>
      </c>
      <c r="Q495" s="49">
        <v>1163.57</v>
      </c>
      <c r="R495" s="49">
        <v>1155.4299999999998</v>
      </c>
      <c r="S495" s="49">
        <v>1127.3799999999999</v>
      </c>
      <c r="T495" s="49">
        <v>1122.71</v>
      </c>
      <c r="U495" s="49">
        <v>1122.8</v>
      </c>
      <c r="V495" s="49">
        <v>1123.9299999999998</v>
      </c>
      <c r="W495" s="49">
        <v>1126.1399999999999</v>
      </c>
      <c r="X495" s="49">
        <v>1139.33</v>
      </c>
      <c r="Y495" s="49">
        <v>1205.6299999999999</v>
      </c>
    </row>
    <row r="496" spans="1:25" x14ac:dyDescent="0.2">
      <c r="A496" s="31">
        <v>42725</v>
      </c>
      <c r="B496" s="49">
        <v>1266.55</v>
      </c>
      <c r="C496" s="49">
        <v>1299.97</v>
      </c>
      <c r="D496" s="49">
        <v>1312.6499999999999</v>
      </c>
      <c r="E496" s="49">
        <v>1323.86</v>
      </c>
      <c r="F496" s="49">
        <v>1335.54</v>
      </c>
      <c r="G496" s="49">
        <v>1316.96</v>
      </c>
      <c r="H496" s="49">
        <v>1264.6299999999999</v>
      </c>
      <c r="I496" s="49">
        <v>1198.0899999999999</v>
      </c>
      <c r="J496" s="49">
        <v>1148.5899999999999</v>
      </c>
      <c r="K496" s="49">
        <v>1151.3</v>
      </c>
      <c r="L496" s="49">
        <v>1144.74</v>
      </c>
      <c r="M496" s="49">
        <v>1140.3899999999999</v>
      </c>
      <c r="N496" s="49">
        <v>1147.31</v>
      </c>
      <c r="O496" s="49">
        <v>1151.45</v>
      </c>
      <c r="P496" s="49">
        <v>1166.27</v>
      </c>
      <c r="Q496" s="49">
        <v>1175.6299999999999</v>
      </c>
      <c r="R496" s="49">
        <v>1164.8799999999999</v>
      </c>
      <c r="S496" s="49">
        <v>1144.24</v>
      </c>
      <c r="T496" s="49">
        <v>1136.8599999999999</v>
      </c>
      <c r="U496" s="49">
        <v>1149.8</v>
      </c>
      <c r="V496" s="49">
        <v>1169.57</v>
      </c>
      <c r="W496" s="49">
        <v>1160.52</v>
      </c>
      <c r="X496" s="49">
        <v>1163.99</v>
      </c>
      <c r="Y496" s="49">
        <v>1243.6799999999998</v>
      </c>
    </row>
    <row r="497" spans="1:25" x14ac:dyDescent="0.2">
      <c r="A497" s="31">
        <v>42726</v>
      </c>
      <c r="B497" s="49">
        <v>1267.1699999999998</v>
      </c>
      <c r="C497" s="49">
        <v>1307.26</v>
      </c>
      <c r="D497" s="49">
        <v>1324.73</v>
      </c>
      <c r="E497" s="49">
        <v>1333.79</v>
      </c>
      <c r="F497" s="49">
        <v>1331.9099999999999</v>
      </c>
      <c r="G497" s="49">
        <v>1310.52</v>
      </c>
      <c r="H497" s="49">
        <v>1251.1599999999999</v>
      </c>
      <c r="I497" s="49">
        <v>1171.8899999999999</v>
      </c>
      <c r="J497" s="49">
        <v>1121.6199999999999</v>
      </c>
      <c r="K497" s="49">
        <v>1121.8</v>
      </c>
      <c r="L497" s="49">
        <v>1121.56</v>
      </c>
      <c r="M497" s="49">
        <v>1142.1499999999999</v>
      </c>
      <c r="N497" s="49">
        <v>1137.8</v>
      </c>
      <c r="O497" s="49">
        <v>1141.77</v>
      </c>
      <c r="P497" s="49">
        <v>1153.3799999999999</v>
      </c>
      <c r="Q497" s="49">
        <v>1149.27</v>
      </c>
      <c r="R497" s="49">
        <v>1139.8999999999999</v>
      </c>
      <c r="S497" s="49">
        <v>1139.06</v>
      </c>
      <c r="T497" s="49">
        <v>1138.6699999999998</v>
      </c>
      <c r="U497" s="49">
        <v>1137.79</v>
      </c>
      <c r="V497" s="49">
        <v>1134.6699999999998</v>
      </c>
      <c r="W497" s="49">
        <v>1132.8799999999999</v>
      </c>
      <c r="X497" s="49">
        <v>1134.3</v>
      </c>
      <c r="Y497" s="49">
        <v>1206.01</v>
      </c>
    </row>
    <row r="498" spans="1:25" x14ac:dyDescent="0.2">
      <c r="A498" s="31">
        <v>42727</v>
      </c>
      <c r="B498" s="49">
        <v>1296.51</v>
      </c>
      <c r="C498" s="49">
        <v>1330.82</v>
      </c>
      <c r="D498" s="49">
        <v>1347.81</v>
      </c>
      <c r="E498" s="49">
        <v>1355.58</v>
      </c>
      <c r="F498" s="49">
        <v>1354.32</v>
      </c>
      <c r="G498" s="49">
        <v>1335.22</v>
      </c>
      <c r="H498" s="49">
        <v>1282.01</v>
      </c>
      <c r="I498" s="49">
        <v>1220.21</v>
      </c>
      <c r="J498" s="49">
        <v>1176.6499999999999</v>
      </c>
      <c r="K498" s="49">
        <v>1176.81</v>
      </c>
      <c r="L498" s="49">
        <v>1175.81</v>
      </c>
      <c r="M498" s="49">
        <v>1160.54</v>
      </c>
      <c r="N498" s="49">
        <v>1154.49</v>
      </c>
      <c r="O498" s="49">
        <v>1159.48</v>
      </c>
      <c r="P498" s="49">
        <v>1172.95</v>
      </c>
      <c r="Q498" s="49">
        <v>1187.6299999999999</v>
      </c>
      <c r="R498" s="49">
        <v>1182.21</v>
      </c>
      <c r="S498" s="49">
        <v>1168.1299999999999</v>
      </c>
      <c r="T498" s="49">
        <v>1167.6699999999998</v>
      </c>
      <c r="U498" s="49">
        <v>1165.5899999999999</v>
      </c>
      <c r="V498" s="49">
        <v>1165.78</v>
      </c>
      <c r="W498" s="49">
        <v>1161.1599999999999</v>
      </c>
      <c r="X498" s="49">
        <v>1169.82</v>
      </c>
      <c r="Y498" s="49">
        <v>1242.44</v>
      </c>
    </row>
    <row r="499" spans="1:25" x14ac:dyDescent="0.2">
      <c r="A499" s="31">
        <v>42728</v>
      </c>
      <c r="B499" s="49">
        <v>1257.54</v>
      </c>
      <c r="C499" s="49">
        <v>1270.3499999999999</v>
      </c>
      <c r="D499" s="49">
        <v>1290.69</v>
      </c>
      <c r="E499" s="49">
        <v>1297.5999999999999</v>
      </c>
      <c r="F499" s="49">
        <v>1298.45</v>
      </c>
      <c r="G499" s="49">
        <v>1285.96</v>
      </c>
      <c r="H499" s="49">
        <v>1262.24</v>
      </c>
      <c r="I499" s="49">
        <v>1227.75</v>
      </c>
      <c r="J499" s="49">
        <v>1197.46</v>
      </c>
      <c r="K499" s="49">
        <v>1201.48</v>
      </c>
      <c r="L499" s="49">
        <v>1203.49</v>
      </c>
      <c r="M499" s="49">
        <v>1196.45</v>
      </c>
      <c r="N499" s="49">
        <v>1189.4199999999998</v>
      </c>
      <c r="O499" s="49">
        <v>1190.21</v>
      </c>
      <c r="P499" s="49">
        <v>1193.06</v>
      </c>
      <c r="Q499" s="49">
        <v>1192.77</v>
      </c>
      <c r="R499" s="49">
        <v>1195.73</v>
      </c>
      <c r="S499" s="49">
        <v>1202.08</v>
      </c>
      <c r="T499" s="49">
        <v>1200.1299999999999</v>
      </c>
      <c r="U499" s="49">
        <v>1196.94</v>
      </c>
      <c r="V499" s="49">
        <v>1199.0899999999999</v>
      </c>
      <c r="W499" s="49">
        <v>1197.69</v>
      </c>
      <c r="X499" s="49">
        <v>1193.73</v>
      </c>
      <c r="Y499" s="49">
        <v>1202.8699999999999</v>
      </c>
    </row>
    <row r="500" spans="1:25" x14ac:dyDescent="0.2">
      <c r="A500" s="31">
        <v>42729</v>
      </c>
      <c r="B500" s="49">
        <v>1223.52</v>
      </c>
      <c r="C500" s="49">
        <v>1260.07</v>
      </c>
      <c r="D500" s="49">
        <v>1281.53</v>
      </c>
      <c r="E500" s="49">
        <v>1291.21</v>
      </c>
      <c r="F500" s="49">
        <v>1292.9299999999998</v>
      </c>
      <c r="G500" s="49">
        <v>1284.3699999999999</v>
      </c>
      <c r="H500" s="49">
        <v>1260.33</v>
      </c>
      <c r="I500" s="49">
        <v>1240.6099999999999</v>
      </c>
      <c r="J500" s="49">
        <v>1205.03</v>
      </c>
      <c r="K500" s="49">
        <v>1205.56</v>
      </c>
      <c r="L500" s="49">
        <v>1211.3599999999999</v>
      </c>
      <c r="M500" s="49">
        <v>1204.9299999999998</v>
      </c>
      <c r="N500" s="49">
        <v>1200.1799999999998</v>
      </c>
      <c r="O500" s="49">
        <v>1200.3999999999999</v>
      </c>
      <c r="P500" s="49">
        <v>1203.4299999999998</v>
      </c>
      <c r="Q500" s="49">
        <v>1204.1499999999999</v>
      </c>
      <c r="R500" s="49">
        <v>1203.0999999999999</v>
      </c>
      <c r="S500" s="49">
        <v>1206.46</v>
      </c>
      <c r="T500" s="49">
        <v>1206.73</v>
      </c>
      <c r="U500" s="49">
        <v>1204.5999999999999</v>
      </c>
      <c r="V500" s="49">
        <v>1207.81</v>
      </c>
      <c r="W500" s="49">
        <v>1205.8999999999999</v>
      </c>
      <c r="X500" s="49">
        <v>1200.9299999999998</v>
      </c>
      <c r="Y500" s="49">
        <v>1197.47</v>
      </c>
    </row>
    <row r="501" spans="1:25" x14ac:dyDescent="0.2">
      <c r="A501" s="31">
        <v>42730</v>
      </c>
      <c r="B501" s="49">
        <v>1226.45</v>
      </c>
      <c r="C501" s="49">
        <v>1266.23</v>
      </c>
      <c r="D501" s="49">
        <v>1284.9199999999998</v>
      </c>
      <c r="E501" s="49">
        <v>1295.58</v>
      </c>
      <c r="F501" s="49">
        <v>1295.6599999999999</v>
      </c>
      <c r="G501" s="49">
        <v>1281.83</v>
      </c>
      <c r="H501" s="49">
        <v>1233.19</v>
      </c>
      <c r="I501" s="49">
        <v>1215.5899999999999</v>
      </c>
      <c r="J501" s="49">
        <v>1215.06</v>
      </c>
      <c r="K501" s="49">
        <v>1216.81</v>
      </c>
      <c r="L501" s="49">
        <v>1217.77</v>
      </c>
      <c r="M501" s="49">
        <v>1179.32</v>
      </c>
      <c r="N501" s="49">
        <v>1172.6499999999999</v>
      </c>
      <c r="O501" s="49">
        <v>1177.8399999999999</v>
      </c>
      <c r="P501" s="49">
        <v>1189.99</v>
      </c>
      <c r="Q501" s="49">
        <v>1186.82</v>
      </c>
      <c r="R501" s="49">
        <v>1183.54</v>
      </c>
      <c r="S501" s="49">
        <v>1176.56</v>
      </c>
      <c r="T501" s="49">
        <v>1181.58</v>
      </c>
      <c r="U501" s="49">
        <v>1180.5999999999999</v>
      </c>
      <c r="V501" s="49">
        <v>1183.95</v>
      </c>
      <c r="W501" s="49">
        <v>1180.3499999999999</v>
      </c>
      <c r="X501" s="49">
        <v>1177.48</v>
      </c>
      <c r="Y501" s="49">
        <v>1201.6599999999999</v>
      </c>
    </row>
    <row r="502" spans="1:25" x14ac:dyDescent="0.2">
      <c r="A502" s="31">
        <v>42731</v>
      </c>
      <c r="B502" s="49">
        <v>1237.5</v>
      </c>
      <c r="C502" s="49">
        <v>1264.3899999999999</v>
      </c>
      <c r="D502" s="49">
        <v>1285.3799999999999</v>
      </c>
      <c r="E502" s="49">
        <v>1294</v>
      </c>
      <c r="F502" s="49">
        <v>1293.7</v>
      </c>
      <c r="G502" s="49">
        <v>1284.47</v>
      </c>
      <c r="H502" s="49">
        <v>1237.02</v>
      </c>
      <c r="I502" s="49">
        <v>1181.27</v>
      </c>
      <c r="J502" s="49">
        <v>1175.7</v>
      </c>
      <c r="K502" s="49">
        <v>1178.31</v>
      </c>
      <c r="L502" s="49">
        <v>1175.6399999999999</v>
      </c>
      <c r="M502" s="49">
        <v>1166.74</v>
      </c>
      <c r="N502" s="49">
        <v>1162.76</v>
      </c>
      <c r="O502" s="49">
        <v>1168.6799999999998</v>
      </c>
      <c r="P502" s="49">
        <v>1170.5999999999999</v>
      </c>
      <c r="Q502" s="49">
        <v>1171.8999999999999</v>
      </c>
      <c r="R502" s="49">
        <v>1167.0999999999999</v>
      </c>
      <c r="S502" s="49">
        <v>1168.23</v>
      </c>
      <c r="T502" s="49">
        <v>1170.54</v>
      </c>
      <c r="U502" s="49">
        <v>1169.1399999999999</v>
      </c>
      <c r="V502" s="49">
        <v>1174.1799999999998</v>
      </c>
      <c r="W502" s="49">
        <v>1169.3999999999999</v>
      </c>
      <c r="X502" s="49">
        <v>1166.0999999999999</v>
      </c>
      <c r="Y502" s="49">
        <v>1178</v>
      </c>
    </row>
    <row r="503" spans="1:25" x14ac:dyDescent="0.2">
      <c r="A503" s="31">
        <v>42732</v>
      </c>
      <c r="B503" s="49">
        <v>1212.1499999999999</v>
      </c>
      <c r="C503" s="49">
        <v>1245.1199999999999</v>
      </c>
      <c r="D503" s="49">
        <v>1263.8499999999999</v>
      </c>
      <c r="E503" s="49">
        <v>1273.81</v>
      </c>
      <c r="F503" s="49">
        <v>1274.78</v>
      </c>
      <c r="G503" s="49">
        <v>1261.4299999999998</v>
      </c>
      <c r="H503" s="49">
        <v>1209.3</v>
      </c>
      <c r="I503" s="49">
        <v>1195.54</v>
      </c>
      <c r="J503" s="49">
        <v>1202.69</v>
      </c>
      <c r="K503" s="49">
        <v>1204.07</v>
      </c>
      <c r="L503" s="49">
        <v>1203.98</v>
      </c>
      <c r="M503" s="49">
        <v>1198.4299999999998</v>
      </c>
      <c r="N503" s="49">
        <v>1196.53</v>
      </c>
      <c r="O503" s="49">
        <v>1198.6699999999998</v>
      </c>
      <c r="P503" s="49">
        <v>1202.55</v>
      </c>
      <c r="Q503" s="49">
        <v>1207.45</v>
      </c>
      <c r="R503" s="49">
        <v>1202.29</v>
      </c>
      <c r="S503" s="49">
        <v>1203.4099999999999</v>
      </c>
      <c r="T503" s="49">
        <v>1208.8699999999999</v>
      </c>
      <c r="U503" s="49">
        <v>1209.1499999999999</v>
      </c>
      <c r="V503" s="49">
        <v>1210.08</v>
      </c>
      <c r="W503" s="49">
        <v>1206.07</v>
      </c>
      <c r="X503" s="49">
        <v>1202.3399999999999</v>
      </c>
      <c r="Y503" s="49">
        <v>1235.9199999999998</v>
      </c>
    </row>
    <row r="504" spans="1:25" x14ac:dyDescent="0.2">
      <c r="A504" s="31">
        <v>42733</v>
      </c>
      <c r="B504" s="49">
        <v>1289.05</v>
      </c>
      <c r="C504" s="49">
        <v>1317.77</v>
      </c>
      <c r="D504" s="49">
        <v>1340.12</v>
      </c>
      <c r="E504" s="49">
        <v>1352.51</v>
      </c>
      <c r="F504" s="49">
        <v>1348.6499999999999</v>
      </c>
      <c r="G504" s="49">
        <v>1332.7</v>
      </c>
      <c r="H504" s="49">
        <v>1286.8</v>
      </c>
      <c r="I504" s="49">
        <v>1220.57</v>
      </c>
      <c r="J504" s="49">
        <v>1212.71</v>
      </c>
      <c r="K504" s="49">
        <v>1215</v>
      </c>
      <c r="L504" s="49">
        <v>1212.24</v>
      </c>
      <c r="M504" s="49">
        <v>1206.74</v>
      </c>
      <c r="N504" s="49">
        <v>1200.75</v>
      </c>
      <c r="O504" s="49">
        <v>1201.6599999999999</v>
      </c>
      <c r="P504" s="49">
        <v>1210.1699999999998</v>
      </c>
      <c r="Q504" s="49">
        <v>1214.01</v>
      </c>
      <c r="R504" s="49">
        <v>1210.3899999999999</v>
      </c>
      <c r="S504" s="49">
        <v>1208.99</v>
      </c>
      <c r="T504" s="49">
        <v>1214.78</v>
      </c>
      <c r="U504" s="49">
        <v>1213.26</v>
      </c>
      <c r="V504" s="49">
        <v>1215.6599999999999</v>
      </c>
      <c r="W504" s="49">
        <v>1208.1099999999999</v>
      </c>
      <c r="X504" s="49">
        <v>1197.73</v>
      </c>
      <c r="Y504" s="49">
        <v>1225.3699999999999</v>
      </c>
    </row>
    <row r="505" spans="1:25" x14ac:dyDescent="0.2">
      <c r="A505" s="31">
        <v>42734</v>
      </c>
      <c r="B505" s="49">
        <v>1256.3499999999999</v>
      </c>
      <c r="C505" s="49">
        <v>1295.75</v>
      </c>
      <c r="D505" s="49">
        <v>1310.78</v>
      </c>
      <c r="E505" s="49">
        <v>1320.1299999999999</v>
      </c>
      <c r="F505" s="49">
        <v>1331.37</v>
      </c>
      <c r="G505" s="49">
        <v>1313.46</v>
      </c>
      <c r="H505" s="49">
        <v>1261.29</v>
      </c>
      <c r="I505" s="49">
        <v>1210.73</v>
      </c>
      <c r="J505" s="49">
        <v>1195.6299999999999</v>
      </c>
      <c r="K505" s="49">
        <v>1194.71</v>
      </c>
      <c r="L505" s="49">
        <v>1191.44</v>
      </c>
      <c r="M505" s="49">
        <v>1184.82</v>
      </c>
      <c r="N505" s="49">
        <v>1184.1199999999999</v>
      </c>
      <c r="O505" s="49">
        <v>1188.54</v>
      </c>
      <c r="P505" s="49">
        <v>1203.1699999999998</v>
      </c>
      <c r="Q505" s="49">
        <v>1214.23</v>
      </c>
      <c r="R505" s="49">
        <v>1206.9299999999998</v>
      </c>
      <c r="S505" s="49">
        <v>1188.55</v>
      </c>
      <c r="T505" s="49">
        <v>1182.69</v>
      </c>
      <c r="U505" s="49">
        <v>1186.6199999999999</v>
      </c>
      <c r="V505" s="49">
        <v>1185.6799999999998</v>
      </c>
      <c r="W505" s="49">
        <v>1182.6199999999999</v>
      </c>
      <c r="X505" s="49">
        <v>1182.57</v>
      </c>
      <c r="Y505" s="49">
        <v>1216.24</v>
      </c>
    </row>
    <row r="506" spans="1:25" x14ac:dyDescent="0.2">
      <c r="A506" s="31">
        <v>42735</v>
      </c>
      <c r="B506" s="49">
        <v>1251.9199999999998</v>
      </c>
      <c r="C506" s="49">
        <v>1292.0899999999999</v>
      </c>
      <c r="D506" s="49">
        <v>1314.74</v>
      </c>
      <c r="E506" s="49">
        <v>1326.1699999999998</v>
      </c>
      <c r="F506" s="49">
        <v>1325.96</v>
      </c>
      <c r="G506" s="49">
        <v>1318.08</v>
      </c>
      <c r="H506" s="49">
        <v>1292.0999999999999</v>
      </c>
      <c r="I506" s="49">
        <v>1287.8999999999999</v>
      </c>
      <c r="J506" s="49">
        <v>1246.1099999999999</v>
      </c>
      <c r="K506" s="49">
        <v>1232.6499999999999</v>
      </c>
      <c r="L506" s="49">
        <v>1231.8899999999999</v>
      </c>
      <c r="M506" s="49">
        <v>1226.6299999999999</v>
      </c>
      <c r="N506" s="49">
        <v>1218.1599999999999</v>
      </c>
      <c r="O506" s="49">
        <v>1216.82</v>
      </c>
      <c r="P506" s="49">
        <v>1228.1099999999999</v>
      </c>
      <c r="Q506" s="49">
        <v>1238.58</v>
      </c>
      <c r="R506" s="49">
        <v>1222.24</v>
      </c>
      <c r="S506" s="49">
        <v>1213.29</v>
      </c>
      <c r="T506" s="49">
        <v>1217.8499999999999</v>
      </c>
      <c r="U506" s="49">
        <v>1217.73</v>
      </c>
      <c r="V506" s="49">
        <v>1217.77</v>
      </c>
      <c r="W506" s="49">
        <v>1211.73</v>
      </c>
      <c r="X506" s="49">
        <v>1204</v>
      </c>
      <c r="Y506" s="49">
        <v>1207.3499999999999</v>
      </c>
    </row>
    <row r="507" spans="1:25" x14ac:dyDescent="0.2">
      <c r="A507" s="38"/>
      <c r="B507" s="39"/>
      <c r="C507" s="40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1"/>
    </row>
    <row r="508" spans="1:25" s="36" customFormat="1" ht="13.5" x14ac:dyDescent="0.25">
      <c r="A508" s="128" t="s">
        <v>61</v>
      </c>
      <c r="B508" s="148" t="s">
        <v>63</v>
      </c>
      <c r="C508" s="149"/>
      <c r="D508" s="149"/>
      <c r="E508" s="149"/>
      <c r="F508" s="149"/>
      <c r="G508" s="149"/>
      <c r="H508" s="149"/>
      <c r="I508" s="149"/>
      <c r="J508" s="149"/>
      <c r="K508" s="149"/>
      <c r="L508" s="149"/>
      <c r="M508" s="149"/>
      <c r="N508" s="149"/>
      <c r="O508" s="149"/>
      <c r="P508" s="149"/>
      <c r="Q508" s="149"/>
      <c r="R508" s="149"/>
      <c r="S508" s="149"/>
      <c r="T508" s="149"/>
      <c r="U508" s="149"/>
      <c r="V508" s="149"/>
      <c r="W508" s="149"/>
      <c r="X508" s="149"/>
      <c r="Y508" s="150"/>
    </row>
    <row r="509" spans="1:25" s="36" customFormat="1" ht="15.75" customHeight="1" x14ac:dyDescent="0.25">
      <c r="A509" s="129"/>
      <c r="B509" s="61" t="s">
        <v>77</v>
      </c>
      <c r="C509" s="62" t="s">
        <v>78</v>
      </c>
      <c r="D509" s="63" t="s">
        <v>79</v>
      </c>
      <c r="E509" s="62" t="s">
        <v>80</v>
      </c>
      <c r="F509" s="62" t="s">
        <v>81</v>
      </c>
      <c r="G509" s="62" t="s">
        <v>82</v>
      </c>
      <c r="H509" s="62" t="s">
        <v>83</v>
      </c>
      <c r="I509" s="62" t="s">
        <v>84</v>
      </c>
      <c r="J509" s="62" t="s">
        <v>85</v>
      </c>
      <c r="K509" s="61" t="s">
        <v>86</v>
      </c>
      <c r="L509" s="62" t="s">
        <v>87</v>
      </c>
      <c r="M509" s="64" t="s">
        <v>88</v>
      </c>
      <c r="N509" s="61" t="s">
        <v>89</v>
      </c>
      <c r="O509" s="62" t="s">
        <v>90</v>
      </c>
      <c r="P509" s="64" t="s">
        <v>91</v>
      </c>
      <c r="Q509" s="63" t="s">
        <v>92</v>
      </c>
      <c r="R509" s="62" t="s">
        <v>93</v>
      </c>
      <c r="S509" s="63" t="s">
        <v>94</v>
      </c>
      <c r="T509" s="62" t="s">
        <v>95</v>
      </c>
      <c r="U509" s="63" t="s">
        <v>96</v>
      </c>
      <c r="V509" s="62" t="s">
        <v>97</v>
      </c>
      <c r="W509" s="63" t="s">
        <v>98</v>
      </c>
      <c r="X509" s="62" t="s">
        <v>99</v>
      </c>
      <c r="Y509" s="62" t="s">
        <v>100</v>
      </c>
    </row>
    <row r="510" spans="1:25" x14ac:dyDescent="0.2">
      <c r="A510" s="31">
        <v>42705</v>
      </c>
      <c r="B510" s="49">
        <v>1386.8799999999999</v>
      </c>
      <c r="C510" s="49">
        <v>1453.1999999999998</v>
      </c>
      <c r="D510" s="49">
        <v>1505.28</v>
      </c>
      <c r="E510" s="49">
        <v>1507.1699999999998</v>
      </c>
      <c r="F510" s="49">
        <v>1504.1699999999998</v>
      </c>
      <c r="G510" s="49">
        <v>1482.73</v>
      </c>
      <c r="H510" s="49">
        <v>1420.86</v>
      </c>
      <c r="I510" s="49">
        <v>1364.59</v>
      </c>
      <c r="J510" s="49">
        <v>1330.44</v>
      </c>
      <c r="K510" s="49">
        <v>1342.59</v>
      </c>
      <c r="L510" s="49">
        <v>1329.46</v>
      </c>
      <c r="M510" s="49">
        <v>1345.07</v>
      </c>
      <c r="N510" s="49">
        <v>1373.3</v>
      </c>
      <c r="O510" s="49">
        <v>1382.74</v>
      </c>
      <c r="P510" s="49">
        <v>1392.72</v>
      </c>
      <c r="Q510" s="49">
        <v>1395.11</v>
      </c>
      <c r="R510" s="49">
        <v>1398.81</v>
      </c>
      <c r="S510" s="49">
        <v>1379.9099999999999</v>
      </c>
      <c r="T510" s="49">
        <v>1336.28</v>
      </c>
      <c r="U510" s="49">
        <v>1307.3399999999999</v>
      </c>
      <c r="V510" s="49">
        <v>1328.9299999999998</v>
      </c>
      <c r="W510" s="49">
        <v>1351.6999999999998</v>
      </c>
      <c r="X510" s="49">
        <v>1380.97</v>
      </c>
      <c r="Y510" s="49">
        <v>1425.1399999999999</v>
      </c>
    </row>
    <row r="511" spans="1:25" x14ac:dyDescent="0.2">
      <c r="A511" s="31">
        <v>42706</v>
      </c>
      <c r="B511" s="49">
        <v>1436.6799999999998</v>
      </c>
      <c r="C511" s="49">
        <v>1429.54</v>
      </c>
      <c r="D511" s="49">
        <v>1467.1299999999999</v>
      </c>
      <c r="E511" s="49">
        <v>1495.27</v>
      </c>
      <c r="F511" s="49">
        <v>1498.35</v>
      </c>
      <c r="G511" s="49">
        <v>1481.4599999999998</v>
      </c>
      <c r="H511" s="49">
        <v>1420.54</v>
      </c>
      <c r="I511" s="49">
        <v>1353.4199999999998</v>
      </c>
      <c r="J511" s="49">
        <v>1312.26</v>
      </c>
      <c r="K511" s="49">
        <v>1287.3999999999999</v>
      </c>
      <c r="L511" s="49">
        <v>1305.05</v>
      </c>
      <c r="M511" s="49">
        <v>1319.8899999999999</v>
      </c>
      <c r="N511" s="49">
        <v>1341.1</v>
      </c>
      <c r="O511" s="49">
        <v>1341.34</v>
      </c>
      <c r="P511" s="49">
        <v>1325.96</v>
      </c>
      <c r="Q511" s="49">
        <v>1335.53</v>
      </c>
      <c r="R511" s="49">
        <v>1334.23</v>
      </c>
      <c r="S511" s="49">
        <v>1296.49</v>
      </c>
      <c r="T511" s="49">
        <v>1263.74</v>
      </c>
      <c r="U511" s="49">
        <v>1262.74</v>
      </c>
      <c r="V511" s="49">
        <v>1265.6299999999999</v>
      </c>
      <c r="W511" s="49">
        <v>1287.9299999999998</v>
      </c>
      <c r="X511" s="49">
        <v>1317.47</v>
      </c>
      <c r="Y511" s="49">
        <v>1364.53</v>
      </c>
    </row>
    <row r="512" spans="1:25" x14ac:dyDescent="0.2">
      <c r="A512" s="31">
        <v>42707</v>
      </c>
      <c r="B512" s="49">
        <v>1421.1999999999998</v>
      </c>
      <c r="C512" s="49">
        <v>1463.32</v>
      </c>
      <c r="D512" s="49">
        <v>1488.1699999999998</v>
      </c>
      <c r="E512" s="49">
        <v>1498.4399999999998</v>
      </c>
      <c r="F512" s="49">
        <v>1493.25</v>
      </c>
      <c r="G512" s="49">
        <v>1480.9599999999998</v>
      </c>
      <c r="H512" s="49">
        <v>1442.54</v>
      </c>
      <c r="I512" s="49">
        <v>1387.31</v>
      </c>
      <c r="J512" s="49">
        <v>1334.6599999999999</v>
      </c>
      <c r="K512" s="49">
        <v>1288.1099999999999</v>
      </c>
      <c r="L512" s="49">
        <v>1280.1799999999998</v>
      </c>
      <c r="M512" s="49">
        <v>1299.99</v>
      </c>
      <c r="N512" s="49">
        <v>1310.99</v>
      </c>
      <c r="O512" s="49">
        <v>1316.33</v>
      </c>
      <c r="P512" s="49">
        <v>1322.1799999999998</v>
      </c>
      <c r="Q512" s="49">
        <v>1323.01</v>
      </c>
      <c r="R512" s="49">
        <v>1313.2</v>
      </c>
      <c r="S512" s="49">
        <v>1277.95</v>
      </c>
      <c r="T512" s="49">
        <v>1246.3399999999999</v>
      </c>
      <c r="U512" s="49">
        <v>1242.47</v>
      </c>
      <c r="V512" s="49">
        <v>1264.23</v>
      </c>
      <c r="W512" s="49">
        <v>1277.46</v>
      </c>
      <c r="X512" s="49">
        <v>1283.97</v>
      </c>
      <c r="Y512" s="49">
        <v>1320.03</v>
      </c>
    </row>
    <row r="513" spans="1:25" x14ac:dyDescent="0.2">
      <c r="A513" s="31">
        <v>42708</v>
      </c>
      <c r="B513" s="49">
        <v>1356.1699999999998</v>
      </c>
      <c r="C513" s="49">
        <v>1391.78</v>
      </c>
      <c r="D513" s="49">
        <v>1414.6499999999999</v>
      </c>
      <c r="E513" s="49">
        <v>1422.12</v>
      </c>
      <c r="F513" s="49">
        <v>1421.1499999999999</v>
      </c>
      <c r="G513" s="49">
        <v>1416.58</v>
      </c>
      <c r="H513" s="49">
        <v>1399.8</v>
      </c>
      <c r="I513" s="49">
        <v>1371.3799999999999</v>
      </c>
      <c r="J513" s="49">
        <v>1347.09</v>
      </c>
      <c r="K513" s="49">
        <v>1296.27</v>
      </c>
      <c r="L513" s="49">
        <v>1294.5899999999999</v>
      </c>
      <c r="M513" s="49">
        <v>1298.9099999999999</v>
      </c>
      <c r="N513" s="49">
        <v>1314.34</v>
      </c>
      <c r="O513" s="49">
        <v>1322.08</v>
      </c>
      <c r="P513" s="49">
        <v>1311.76</v>
      </c>
      <c r="Q513" s="49">
        <v>1316.1399999999999</v>
      </c>
      <c r="R513" s="49">
        <v>1302.1199999999999</v>
      </c>
      <c r="S513" s="49">
        <v>1279.3699999999999</v>
      </c>
      <c r="T513" s="49">
        <v>1246.75</v>
      </c>
      <c r="U513" s="49">
        <v>1248.31</v>
      </c>
      <c r="V513" s="49">
        <v>1258.5999999999999</v>
      </c>
      <c r="W513" s="49">
        <v>1281.03</v>
      </c>
      <c r="X513" s="49">
        <v>1298.95</v>
      </c>
      <c r="Y513" s="49">
        <v>1341.86</v>
      </c>
    </row>
    <row r="514" spans="1:25" x14ac:dyDescent="0.2">
      <c r="A514" s="31">
        <v>42709</v>
      </c>
      <c r="B514" s="49">
        <v>1356.6899999999998</v>
      </c>
      <c r="C514" s="49">
        <v>1367.12</v>
      </c>
      <c r="D514" s="49">
        <v>1387.6</v>
      </c>
      <c r="E514" s="49">
        <v>1397.4099999999999</v>
      </c>
      <c r="F514" s="49">
        <v>1394.55</v>
      </c>
      <c r="G514" s="49">
        <v>1375.27</v>
      </c>
      <c r="H514" s="49">
        <v>1314.44</v>
      </c>
      <c r="I514" s="49">
        <v>1259.44</v>
      </c>
      <c r="J514" s="49">
        <v>1251</v>
      </c>
      <c r="K514" s="49">
        <v>1251.01</v>
      </c>
      <c r="L514" s="49">
        <v>1253.6099999999999</v>
      </c>
      <c r="M514" s="49">
        <v>1254.1499999999999</v>
      </c>
      <c r="N514" s="49">
        <v>1247.77</v>
      </c>
      <c r="O514" s="49">
        <v>1250.4099999999999</v>
      </c>
      <c r="P514" s="49">
        <v>1261.49</v>
      </c>
      <c r="Q514" s="49">
        <v>1263.1699999999998</v>
      </c>
      <c r="R514" s="49">
        <v>1248.3</v>
      </c>
      <c r="S514" s="49">
        <v>1244.49</v>
      </c>
      <c r="T514" s="49">
        <v>1248.53</v>
      </c>
      <c r="U514" s="49">
        <v>1247.3</v>
      </c>
      <c r="V514" s="49">
        <v>1246.7</v>
      </c>
      <c r="W514" s="49">
        <v>1239.1799999999998</v>
      </c>
      <c r="X514" s="49">
        <v>1233.56</v>
      </c>
      <c r="Y514" s="49">
        <v>1258.05</v>
      </c>
    </row>
    <row r="515" spans="1:25" x14ac:dyDescent="0.2">
      <c r="A515" s="31">
        <v>42710</v>
      </c>
      <c r="B515" s="49">
        <v>1306.4199999999998</v>
      </c>
      <c r="C515" s="49">
        <v>1336.8799999999999</v>
      </c>
      <c r="D515" s="49">
        <v>1357.6599999999999</v>
      </c>
      <c r="E515" s="49">
        <v>1367.6699999999998</v>
      </c>
      <c r="F515" s="49">
        <v>1368.31</v>
      </c>
      <c r="G515" s="49">
        <v>1354.3899999999999</v>
      </c>
      <c r="H515" s="49">
        <v>1317.3899999999999</v>
      </c>
      <c r="I515" s="49">
        <v>1285.75</v>
      </c>
      <c r="J515" s="49">
        <v>1268.0899999999999</v>
      </c>
      <c r="K515" s="49">
        <v>1250.9299999999998</v>
      </c>
      <c r="L515" s="49">
        <v>1246.49</v>
      </c>
      <c r="M515" s="49">
        <v>1254.8599999999999</v>
      </c>
      <c r="N515" s="49">
        <v>1270.56</v>
      </c>
      <c r="O515" s="49">
        <v>1275.69</v>
      </c>
      <c r="P515" s="49">
        <v>1287.4099999999999</v>
      </c>
      <c r="Q515" s="49">
        <v>1290.3699999999999</v>
      </c>
      <c r="R515" s="49">
        <v>1282.1099999999999</v>
      </c>
      <c r="S515" s="49">
        <v>1259</v>
      </c>
      <c r="T515" s="49">
        <v>1237.28</v>
      </c>
      <c r="U515" s="49">
        <v>1235.8899999999999</v>
      </c>
      <c r="V515" s="49">
        <v>1250.8599999999999</v>
      </c>
      <c r="W515" s="49">
        <v>1270.1299999999999</v>
      </c>
      <c r="X515" s="49">
        <v>1295.6299999999999</v>
      </c>
      <c r="Y515" s="49">
        <v>1340.06</v>
      </c>
    </row>
    <row r="516" spans="1:25" x14ac:dyDescent="0.2">
      <c r="A516" s="31">
        <v>42711</v>
      </c>
      <c r="B516" s="49">
        <v>1381.6</v>
      </c>
      <c r="C516" s="49">
        <v>1418.36</v>
      </c>
      <c r="D516" s="49">
        <v>1436.25</v>
      </c>
      <c r="E516" s="49">
        <v>1444.97</v>
      </c>
      <c r="F516" s="49">
        <v>1445.8</v>
      </c>
      <c r="G516" s="49">
        <v>1429.8799999999999</v>
      </c>
      <c r="H516" s="49">
        <v>1367.1699999999998</v>
      </c>
      <c r="I516" s="49">
        <v>1306.94</v>
      </c>
      <c r="J516" s="49">
        <v>1278.8899999999999</v>
      </c>
      <c r="K516" s="49">
        <v>1263.76</v>
      </c>
      <c r="L516" s="49">
        <v>1257.3599999999999</v>
      </c>
      <c r="M516" s="49">
        <v>1265.73</v>
      </c>
      <c r="N516" s="49">
        <v>1287.57</v>
      </c>
      <c r="O516" s="49">
        <v>1290.8999999999999</v>
      </c>
      <c r="P516" s="49">
        <v>1303.56</v>
      </c>
      <c r="Q516" s="49">
        <v>1308.32</v>
      </c>
      <c r="R516" s="49">
        <v>1303.56</v>
      </c>
      <c r="S516" s="49">
        <v>1267.24</v>
      </c>
      <c r="T516" s="49">
        <v>1251.24</v>
      </c>
      <c r="U516" s="49">
        <v>1248.08</v>
      </c>
      <c r="V516" s="49">
        <v>1248.21</v>
      </c>
      <c r="W516" s="49">
        <v>1255.07</v>
      </c>
      <c r="X516" s="49">
        <v>1283</v>
      </c>
      <c r="Y516" s="49">
        <v>1328.55</v>
      </c>
    </row>
    <row r="517" spans="1:25" x14ac:dyDescent="0.2">
      <c r="A517" s="31">
        <v>42712</v>
      </c>
      <c r="B517" s="49">
        <v>1363.3799999999999</v>
      </c>
      <c r="C517" s="49">
        <v>1400.78</v>
      </c>
      <c r="D517" s="49">
        <v>1416.9399999999998</v>
      </c>
      <c r="E517" s="49">
        <v>1426.82</v>
      </c>
      <c r="F517" s="49">
        <v>1428.62</v>
      </c>
      <c r="G517" s="49">
        <v>1412.58</v>
      </c>
      <c r="H517" s="49">
        <v>1351.56</v>
      </c>
      <c r="I517" s="49">
        <v>1292.08</v>
      </c>
      <c r="J517" s="49">
        <v>1258.52</v>
      </c>
      <c r="K517" s="49">
        <v>1268.0899999999999</v>
      </c>
      <c r="L517" s="49">
        <v>1257.46</v>
      </c>
      <c r="M517" s="49">
        <v>1272.5</v>
      </c>
      <c r="N517" s="49">
        <v>1294.1399999999999</v>
      </c>
      <c r="O517" s="49">
        <v>1299.72</v>
      </c>
      <c r="P517" s="49">
        <v>1315.71</v>
      </c>
      <c r="Q517" s="49">
        <v>1322.82</v>
      </c>
      <c r="R517" s="49">
        <v>1305.1799999999998</v>
      </c>
      <c r="S517" s="49">
        <v>1262.58</v>
      </c>
      <c r="T517" s="49">
        <v>1242.9299999999998</v>
      </c>
      <c r="U517" s="49">
        <v>1241.6599999999999</v>
      </c>
      <c r="V517" s="49">
        <v>1244.81</v>
      </c>
      <c r="W517" s="49">
        <v>1246.01</v>
      </c>
      <c r="X517" s="49">
        <v>1277.1099999999999</v>
      </c>
      <c r="Y517" s="49">
        <v>1322.1599999999999</v>
      </c>
    </row>
    <row r="518" spans="1:25" x14ac:dyDescent="0.2">
      <c r="A518" s="31">
        <v>42713</v>
      </c>
      <c r="B518" s="49">
        <v>1352.9399999999998</v>
      </c>
      <c r="C518" s="49">
        <v>1372.73</v>
      </c>
      <c r="D518" s="49">
        <v>1389.1699999999998</v>
      </c>
      <c r="E518" s="49">
        <v>1393.4399999999998</v>
      </c>
      <c r="F518" s="49">
        <v>1394.61</v>
      </c>
      <c r="G518" s="49">
        <v>1379.36</v>
      </c>
      <c r="H518" s="49">
        <v>1327.9199999999998</v>
      </c>
      <c r="I518" s="49">
        <v>1270.8699999999999</v>
      </c>
      <c r="J518" s="49">
        <v>1262.1399999999999</v>
      </c>
      <c r="K518" s="49">
        <v>1266.4199999999998</v>
      </c>
      <c r="L518" s="49">
        <v>1265.45</v>
      </c>
      <c r="M518" s="49">
        <v>1260.0899999999999</v>
      </c>
      <c r="N518" s="49">
        <v>1266.75</v>
      </c>
      <c r="O518" s="49">
        <v>1270.82</v>
      </c>
      <c r="P518" s="49">
        <v>1281.26</v>
      </c>
      <c r="Q518" s="49">
        <v>1292.98</v>
      </c>
      <c r="R518" s="49">
        <v>1284.3399999999999</v>
      </c>
      <c r="S518" s="49">
        <v>1265.1499999999999</v>
      </c>
      <c r="T518" s="49">
        <v>1252.3</v>
      </c>
      <c r="U518" s="49">
        <v>1259.3</v>
      </c>
      <c r="V518" s="49">
        <v>1259.03</v>
      </c>
      <c r="W518" s="49">
        <v>1253.07</v>
      </c>
      <c r="X518" s="49">
        <v>1280.75</v>
      </c>
      <c r="Y518" s="49">
        <v>1324.09</v>
      </c>
    </row>
    <row r="519" spans="1:25" x14ac:dyDescent="0.2">
      <c r="A519" s="31">
        <v>42714</v>
      </c>
      <c r="B519" s="49">
        <v>1368.05</v>
      </c>
      <c r="C519" s="49">
        <v>1383.8899999999999</v>
      </c>
      <c r="D519" s="49">
        <v>1392.5</v>
      </c>
      <c r="E519" s="49">
        <v>1400.33</v>
      </c>
      <c r="F519" s="49">
        <v>1399.12</v>
      </c>
      <c r="G519" s="49">
        <v>1394.9299999999998</v>
      </c>
      <c r="H519" s="49">
        <v>1395.74</v>
      </c>
      <c r="I519" s="49">
        <v>1360.04</v>
      </c>
      <c r="J519" s="49">
        <v>1316.54</v>
      </c>
      <c r="K519" s="49">
        <v>1273.49</v>
      </c>
      <c r="L519" s="49">
        <v>1259.73</v>
      </c>
      <c r="M519" s="49">
        <v>1258.76</v>
      </c>
      <c r="N519" s="49">
        <v>1273.96</v>
      </c>
      <c r="O519" s="49">
        <v>1284.55</v>
      </c>
      <c r="P519" s="49">
        <v>1296.1299999999999</v>
      </c>
      <c r="Q519" s="49">
        <v>1302.1299999999999</v>
      </c>
      <c r="R519" s="49">
        <v>1292.1699999999998</v>
      </c>
      <c r="S519" s="49">
        <v>1261.08</v>
      </c>
      <c r="T519" s="49">
        <v>1254.52</v>
      </c>
      <c r="U519" s="49">
        <v>1252.3599999999999</v>
      </c>
      <c r="V519" s="49">
        <v>1254.33</v>
      </c>
      <c r="W519" s="49">
        <v>1264.44</v>
      </c>
      <c r="X519" s="49">
        <v>1285.51</v>
      </c>
      <c r="Y519" s="49">
        <v>1325.78</v>
      </c>
    </row>
    <row r="520" spans="1:25" x14ac:dyDescent="0.2">
      <c r="A520" s="31">
        <v>42715</v>
      </c>
      <c r="B520" s="49">
        <v>1346.78</v>
      </c>
      <c r="C520" s="49">
        <v>1385.29</v>
      </c>
      <c r="D520" s="49">
        <v>1407.9099999999999</v>
      </c>
      <c r="E520" s="49">
        <v>1416.85</v>
      </c>
      <c r="F520" s="49">
        <v>1418.85</v>
      </c>
      <c r="G520" s="49">
        <v>1406.7099999999998</v>
      </c>
      <c r="H520" s="49">
        <v>1390.3999999999999</v>
      </c>
      <c r="I520" s="49">
        <v>1370.78</v>
      </c>
      <c r="J520" s="49">
        <v>1335.45</v>
      </c>
      <c r="K520" s="49">
        <v>1280.56</v>
      </c>
      <c r="L520" s="49">
        <v>1255.78</v>
      </c>
      <c r="M520" s="49">
        <v>1255</v>
      </c>
      <c r="N520" s="49">
        <v>1264.1699999999998</v>
      </c>
      <c r="O520" s="49">
        <v>1280.5899999999999</v>
      </c>
      <c r="P520" s="49">
        <v>1289.3399999999999</v>
      </c>
      <c r="Q520" s="49">
        <v>1289.53</v>
      </c>
      <c r="R520" s="49">
        <v>1282.6499999999999</v>
      </c>
      <c r="S520" s="49">
        <v>1258.08</v>
      </c>
      <c r="T520" s="49">
        <v>1262.8499999999999</v>
      </c>
      <c r="U520" s="49">
        <v>1261.5899999999999</v>
      </c>
      <c r="V520" s="49">
        <v>1259.3499999999999</v>
      </c>
      <c r="W520" s="49">
        <v>1250.1399999999999</v>
      </c>
      <c r="X520" s="49">
        <v>1277.8699999999999</v>
      </c>
      <c r="Y520" s="49">
        <v>1300.5999999999999</v>
      </c>
    </row>
    <row r="521" spans="1:25" x14ac:dyDescent="0.2">
      <c r="A521" s="31">
        <v>42716</v>
      </c>
      <c r="B521" s="49">
        <v>1344.55</v>
      </c>
      <c r="C521" s="49">
        <v>1379.87</v>
      </c>
      <c r="D521" s="49">
        <v>1401.6999999999998</v>
      </c>
      <c r="E521" s="49">
        <v>1412.08</v>
      </c>
      <c r="F521" s="49">
        <v>1411.56</v>
      </c>
      <c r="G521" s="49">
        <v>1395.07</v>
      </c>
      <c r="H521" s="49">
        <v>1349.04</v>
      </c>
      <c r="I521" s="49">
        <v>1315.8</v>
      </c>
      <c r="J521" s="49">
        <v>1303.6099999999999</v>
      </c>
      <c r="K521" s="49">
        <v>1290.6399999999999</v>
      </c>
      <c r="L521" s="49">
        <v>1281.05</v>
      </c>
      <c r="M521" s="49">
        <v>1293.6099999999999</v>
      </c>
      <c r="N521" s="49">
        <v>1316.1599999999999</v>
      </c>
      <c r="O521" s="49">
        <v>1325.75</v>
      </c>
      <c r="P521" s="49">
        <v>1340.29</v>
      </c>
      <c r="Q521" s="49">
        <v>1339.55</v>
      </c>
      <c r="R521" s="49">
        <v>1325.85</v>
      </c>
      <c r="S521" s="49">
        <v>1290.3999999999999</v>
      </c>
      <c r="T521" s="49">
        <v>1262.06</v>
      </c>
      <c r="U521" s="49">
        <v>1252.29</v>
      </c>
      <c r="V521" s="49">
        <v>1260.1099999999999</v>
      </c>
      <c r="W521" s="49">
        <v>1268.1499999999999</v>
      </c>
      <c r="X521" s="49">
        <v>1294.1699999999998</v>
      </c>
      <c r="Y521" s="49">
        <v>1339.11</v>
      </c>
    </row>
    <row r="522" spans="1:25" x14ac:dyDescent="0.2">
      <c r="A522" s="31">
        <v>42717</v>
      </c>
      <c r="B522" s="49">
        <v>1382.37</v>
      </c>
      <c r="C522" s="49">
        <v>1420.1399999999999</v>
      </c>
      <c r="D522" s="49">
        <v>1442.25</v>
      </c>
      <c r="E522" s="49">
        <v>1447.08</v>
      </c>
      <c r="F522" s="49">
        <v>1444.56</v>
      </c>
      <c r="G522" s="49">
        <v>1425.4199999999998</v>
      </c>
      <c r="H522" s="49">
        <v>1369.1599999999999</v>
      </c>
      <c r="I522" s="49">
        <v>1322.9199999999998</v>
      </c>
      <c r="J522" s="49">
        <v>1303.72</v>
      </c>
      <c r="K522" s="49">
        <v>1284.3799999999999</v>
      </c>
      <c r="L522" s="49">
        <v>1276.05</v>
      </c>
      <c r="M522" s="49">
        <v>1288.3599999999999</v>
      </c>
      <c r="N522" s="49">
        <v>1312.79</v>
      </c>
      <c r="O522" s="49">
        <v>1322.31</v>
      </c>
      <c r="P522" s="49">
        <v>1323.77</v>
      </c>
      <c r="Q522" s="49">
        <v>1323.46</v>
      </c>
      <c r="R522" s="49">
        <v>1311.7</v>
      </c>
      <c r="S522" s="49">
        <v>1279.8699999999999</v>
      </c>
      <c r="T522" s="49">
        <v>1268.48</v>
      </c>
      <c r="U522" s="49">
        <v>1269.04</v>
      </c>
      <c r="V522" s="49">
        <v>1273.77</v>
      </c>
      <c r="W522" s="49">
        <v>1278.8799999999999</v>
      </c>
      <c r="X522" s="49">
        <v>1290.8999999999999</v>
      </c>
      <c r="Y522" s="49">
        <v>1330.96</v>
      </c>
    </row>
    <row r="523" spans="1:25" x14ac:dyDescent="0.2">
      <c r="A523" s="31">
        <v>42718</v>
      </c>
      <c r="B523" s="49">
        <v>1374.74</v>
      </c>
      <c r="C523" s="49">
        <v>1413.98</v>
      </c>
      <c r="D523" s="49">
        <v>1438.6399999999999</v>
      </c>
      <c r="E523" s="49">
        <v>1440.6499999999999</v>
      </c>
      <c r="F523" s="49">
        <v>1437.1299999999999</v>
      </c>
      <c r="G523" s="49">
        <v>1418.9399999999998</v>
      </c>
      <c r="H523" s="49">
        <v>1361.23</v>
      </c>
      <c r="I523" s="49">
        <v>1309.6299999999999</v>
      </c>
      <c r="J523" s="49">
        <v>1278.3399999999999</v>
      </c>
      <c r="K523" s="49">
        <v>1274.5999999999999</v>
      </c>
      <c r="L523" s="49">
        <v>1271.57</v>
      </c>
      <c r="M523" s="49">
        <v>1284.6099999999999</v>
      </c>
      <c r="N523" s="49">
        <v>1300.44</v>
      </c>
      <c r="O523" s="49">
        <v>1304.21</v>
      </c>
      <c r="P523" s="49">
        <v>1319.6299999999999</v>
      </c>
      <c r="Q523" s="49">
        <v>1323.37</v>
      </c>
      <c r="R523" s="49">
        <v>1314.99</v>
      </c>
      <c r="S523" s="49">
        <v>1284.78</v>
      </c>
      <c r="T523" s="49">
        <v>1259.96</v>
      </c>
      <c r="U523" s="49">
        <v>1254.51</v>
      </c>
      <c r="V523" s="49">
        <v>1256.7</v>
      </c>
      <c r="W523" s="49">
        <v>1261.78</v>
      </c>
      <c r="X523" s="49">
        <v>1271.05</v>
      </c>
      <c r="Y523" s="49">
        <v>1306.1199999999999</v>
      </c>
    </row>
    <row r="524" spans="1:25" x14ac:dyDescent="0.2">
      <c r="A524" s="31">
        <v>42719</v>
      </c>
      <c r="B524" s="49">
        <v>1363.23</v>
      </c>
      <c r="C524" s="49">
        <v>1402.02</v>
      </c>
      <c r="D524" s="49">
        <v>1426.22</v>
      </c>
      <c r="E524" s="49">
        <v>1427.84</v>
      </c>
      <c r="F524" s="49">
        <v>1425.85</v>
      </c>
      <c r="G524" s="49">
        <v>1410.12</v>
      </c>
      <c r="H524" s="49">
        <v>1366.06</v>
      </c>
      <c r="I524" s="49">
        <v>1333.94</v>
      </c>
      <c r="J524" s="49">
        <v>1298.49</v>
      </c>
      <c r="K524" s="49">
        <v>1287.72</v>
      </c>
      <c r="L524" s="49">
        <v>1305.5999999999999</v>
      </c>
      <c r="M524" s="49">
        <v>1295.01</v>
      </c>
      <c r="N524" s="49">
        <v>1320.57</v>
      </c>
      <c r="O524" s="49">
        <v>1323.83</v>
      </c>
      <c r="P524" s="49">
        <v>1361.8799999999999</v>
      </c>
      <c r="Q524" s="49">
        <v>1359.8899999999999</v>
      </c>
      <c r="R524" s="49">
        <v>1330.32</v>
      </c>
      <c r="S524" s="49">
        <v>1273.0999999999999</v>
      </c>
      <c r="T524" s="49">
        <v>1263.75</v>
      </c>
      <c r="U524" s="49">
        <v>1259.55</v>
      </c>
      <c r="V524" s="49">
        <v>1260.69</v>
      </c>
      <c r="W524" s="49">
        <v>1298.94</v>
      </c>
      <c r="X524" s="49">
        <v>1329.1399999999999</v>
      </c>
      <c r="Y524" s="49">
        <v>1346.08</v>
      </c>
    </row>
    <row r="525" spans="1:25" x14ac:dyDescent="0.2">
      <c r="A525" s="31">
        <v>42720</v>
      </c>
      <c r="B525" s="49">
        <v>1393.08</v>
      </c>
      <c r="C525" s="49">
        <v>1437.5</v>
      </c>
      <c r="D525" s="49">
        <v>1440.6699999999998</v>
      </c>
      <c r="E525" s="49">
        <v>1440.6799999999998</v>
      </c>
      <c r="F525" s="49">
        <v>1441.04</v>
      </c>
      <c r="G525" s="49">
        <v>1426.48</v>
      </c>
      <c r="H525" s="49">
        <v>1359.75</v>
      </c>
      <c r="I525" s="49">
        <v>1331.12</v>
      </c>
      <c r="J525" s="49">
        <v>1277.77</v>
      </c>
      <c r="K525" s="49">
        <v>1265.2</v>
      </c>
      <c r="L525" s="49">
        <v>1265.6299999999999</v>
      </c>
      <c r="M525" s="49">
        <v>1264.1099999999999</v>
      </c>
      <c r="N525" s="49">
        <v>1280.04</v>
      </c>
      <c r="O525" s="49">
        <v>1291.8799999999999</v>
      </c>
      <c r="P525" s="49">
        <v>1301</v>
      </c>
      <c r="Q525" s="49">
        <v>1297.76</v>
      </c>
      <c r="R525" s="49">
        <v>1298.6499999999999</v>
      </c>
      <c r="S525" s="49">
        <v>1275.4099999999999</v>
      </c>
      <c r="T525" s="49">
        <v>1267.75</v>
      </c>
      <c r="U525" s="49">
        <v>1264.77</v>
      </c>
      <c r="V525" s="49">
        <v>1263.69</v>
      </c>
      <c r="W525" s="49">
        <v>1270.77</v>
      </c>
      <c r="X525" s="49">
        <v>1296.3699999999999</v>
      </c>
      <c r="Y525" s="49">
        <v>1354.1499999999999</v>
      </c>
    </row>
    <row r="526" spans="1:25" x14ac:dyDescent="0.2">
      <c r="A526" s="31">
        <v>42721</v>
      </c>
      <c r="B526" s="49">
        <v>1328.35</v>
      </c>
      <c r="C526" s="49">
        <v>1367.8799999999999</v>
      </c>
      <c r="D526" s="49">
        <v>1389.1999999999998</v>
      </c>
      <c r="E526" s="49">
        <v>1394.4499999999998</v>
      </c>
      <c r="F526" s="49">
        <v>1396.99</v>
      </c>
      <c r="G526" s="49">
        <v>1382.1899999999998</v>
      </c>
      <c r="H526" s="49">
        <v>1355.53</v>
      </c>
      <c r="I526" s="49">
        <v>1312.6499999999999</v>
      </c>
      <c r="J526" s="49">
        <v>1237.1099999999999</v>
      </c>
      <c r="K526" s="49">
        <v>1210.73</v>
      </c>
      <c r="L526" s="49">
        <v>1212.05</v>
      </c>
      <c r="M526" s="49">
        <v>1206.5899999999999</v>
      </c>
      <c r="N526" s="49">
        <v>1200.5</v>
      </c>
      <c r="O526" s="49">
        <v>1205.51</v>
      </c>
      <c r="P526" s="49">
        <v>1217.1099999999999</v>
      </c>
      <c r="Q526" s="49">
        <v>1225.24</v>
      </c>
      <c r="R526" s="49">
        <v>1213.1399999999999</v>
      </c>
      <c r="S526" s="49">
        <v>1206.72</v>
      </c>
      <c r="T526" s="49">
        <v>1206.8599999999999</v>
      </c>
      <c r="U526" s="49">
        <v>1205.9199999999998</v>
      </c>
      <c r="V526" s="49">
        <v>1206.9099999999999</v>
      </c>
      <c r="W526" s="49">
        <v>1201.45</v>
      </c>
      <c r="X526" s="49">
        <v>1206.44</v>
      </c>
      <c r="Y526" s="49">
        <v>1279.6399999999999</v>
      </c>
    </row>
    <row r="527" spans="1:25" x14ac:dyDescent="0.2">
      <c r="A527" s="31">
        <v>42722</v>
      </c>
      <c r="B527" s="49">
        <v>1318.35</v>
      </c>
      <c r="C527" s="49">
        <v>1350.98</v>
      </c>
      <c r="D527" s="49">
        <v>1376.82</v>
      </c>
      <c r="E527" s="49">
        <v>1383.24</v>
      </c>
      <c r="F527" s="49">
        <v>1383.09</v>
      </c>
      <c r="G527" s="49">
        <v>1371.8899999999999</v>
      </c>
      <c r="H527" s="49">
        <v>1348.8799999999999</v>
      </c>
      <c r="I527" s="49">
        <v>1314.81</v>
      </c>
      <c r="J527" s="49">
        <v>1247.46</v>
      </c>
      <c r="K527" s="49">
        <v>1204.79</v>
      </c>
      <c r="L527" s="49">
        <v>1191.23</v>
      </c>
      <c r="M527" s="49">
        <v>1198.33</v>
      </c>
      <c r="N527" s="49">
        <v>1207.83</v>
      </c>
      <c r="O527" s="49">
        <v>1214.1499999999999</v>
      </c>
      <c r="P527" s="49">
        <v>1214.55</v>
      </c>
      <c r="Q527" s="49">
        <v>1220.8</v>
      </c>
      <c r="R527" s="49">
        <v>1217</v>
      </c>
      <c r="S527" s="49">
        <v>1201.3699999999999</v>
      </c>
      <c r="T527" s="49">
        <v>1204.8899999999999</v>
      </c>
      <c r="U527" s="49">
        <v>1206.31</v>
      </c>
      <c r="V527" s="49">
        <v>1196.5899999999999</v>
      </c>
      <c r="W527" s="49">
        <v>1187.73</v>
      </c>
      <c r="X527" s="49">
        <v>1194.24</v>
      </c>
      <c r="Y527" s="49">
        <v>1265.32</v>
      </c>
    </row>
    <row r="528" spans="1:25" x14ac:dyDescent="0.2">
      <c r="A528" s="31">
        <v>42723</v>
      </c>
      <c r="B528" s="49">
        <v>1367.03</v>
      </c>
      <c r="C528" s="49">
        <v>1409.07</v>
      </c>
      <c r="D528" s="49">
        <v>1430.58</v>
      </c>
      <c r="E528" s="49">
        <v>1435.62</v>
      </c>
      <c r="F528" s="49">
        <v>1432.56</v>
      </c>
      <c r="G528" s="49">
        <v>1411.6299999999999</v>
      </c>
      <c r="H528" s="49">
        <v>1356.36</v>
      </c>
      <c r="I528" s="49">
        <v>1309.56</v>
      </c>
      <c r="J528" s="49">
        <v>1252.1599999999999</v>
      </c>
      <c r="K528" s="49">
        <v>1251.8899999999999</v>
      </c>
      <c r="L528" s="49">
        <v>1248.6399999999999</v>
      </c>
      <c r="M528" s="49">
        <v>1235.69</v>
      </c>
      <c r="N528" s="49">
        <v>1238.7</v>
      </c>
      <c r="O528" s="49">
        <v>1251.82</v>
      </c>
      <c r="P528" s="49">
        <v>1258.5899999999999</v>
      </c>
      <c r="Q528" s="49">
        <v>1258.8799999999999</v>
      </c>
      <c r="R528" s="49">
        <v>1249.58</v>
      </c>
      <c r="S528" s="49">
        <v>1223.31</v>
      </c>
      <c r="T528" s="49">
        <v>1214.9199999999998</v>
      </c>
      <c r="U528" s="49">
        <v>1216.83</v>
      </c>
      <c r="V528" s="49">
        <v>1216.28</v>
      </c>
      <c r="W528" s="49">
        <v>1217.07</v>
      </c>
      <c r="X528" s="49">
        <v>1239.6799999999998</v>
      </c>
      <c r="Y528" s="49">
        <v>1317.9199999999998</v>
      </c>
    </row>
    <row r="529" spans="1:25" x14ac:dyDescent="0.2">
      <c r="A529" s="31">
        <v>42724</v>
      </c>
      <c r="B529" s="49">
        <v>1370.9399999999998</v>
      </c>
      <c r="C529" s="49">
        <v>1397.08</v>
      </c>
      <c r="D529" s="49">
        <v>1421.04</v>
      </c>
      <c r="E529" s="49">
        <v>1429.01</v>
      </c>
      <c r="F529" s="49">
        <v>1425.35</v>
      </c>
      <c r="G529" s="49">
        <v>1411.49</v>
      </c>
      <c r="H529" s="49">
        <v>1355.22</v>
      </c>
      <c r="I529" s="49">
        <v>1286.57</v>
      </c>
      <c r="J529" s="49">
        <v>1237.6299999999999</v>
      </c>
      <c r="K529" s="49">
        <v>1234.4199999999998</v>
      </c>
      <c r="L529" s="49">
        <v>1198.22</v>
      </c>
      <c r="M529" s="49">
        <v>1196.3999999999999</v>
      </c>
      <c r="N529" s="49">
        <v>1209.74</v>
      </c>
      <c r="O529" s="49">
        <v>1224.54</v>
      </c>
      <c r="P529" s="49">
        <v>1234.45</v>
      </c>
      <c r="Q529" s="49">
        <v>1238.21</v>
      </c>
      <c r="R529" s="49">
        <v>1230.07</v>
      </c>
      <c r="S529" s="49">
        <v>1202.02</v>
      </c>
      <c r="T529" s="49">
        <v>1197.3499999999999</v>
      </c>
      <c r="U529" s="49">
        <v>1197.44</v>
      </c>
      <c r="V529" s="49">
        <v>1198.57</v>
      </c>
      <c r="W529" s="49">
        <v>1200.78</v>
      </c>
      <c r="X529" s="49">
        <v>1213.97</v>
      </c>
      <c r="Y529" s="49">
        <v>1280.27</v>
      </c>
    </row>
    <row r="530" spans="1:25" x14ac:dyDescent="0.2">
      <c r="A530" s="31">
        <v>42725</v>
      </c>
      <c r="B530" s="49">
        <v>1341.19</v>
      </c>
      <c r="C530" s="49">
        <v>1374.61</v>
      </c>
      <c r="D530" s="49">
        <v>1387.29</v>
      </c>
      <c r="E530" s="49">
        <v>1398.5</v>
      </c>
      <c r="F530" s="49">
        <v>1410.1799999999998</v>
      </c>
      <c r="G530" s="49">
        <v>1391.6</v>
      </c>
      <c r="H530" s="49">
        <v>1339.27</v>
      </c>
      <c r="I530" s="49">
        <v>1272.73</v>
      </c>
      <c r="J530" s="49">
        <v>1223.23</v>
      </c>
      <c r="K530" s="49">
        <v>1225.94</v>
      </c>
      <c r="L530" s="49">
        <v>1219.3799999999999</v>
      </c>
      <c r="M530" s="49">
        <v>1215.03</v>
      </c>
      <c r="N530" s="49">
        <v>1221.95</v>
      </c>
      <c r="O530" s="49">
        <v>1226.0899999999999</v>
      </c>
      <c r="P530" s="49">
        <v>1240.9099999999999</v>
      </c>
      <c r="Q530" s="49">
        <v>1250.27</v>
      </c>
      <c r="R530" s="49">
        <v>1239.52</v>
      </c>
      <c r="S530" s="49">
        <v>1218.8799999999999</v>
      </c>
      <c r="T530" s="49">
        <v>1211.5</v>
      </c>
      <c r="U530" s="49">
        <v>1224.44</v>
      </c>
      <c r="V530" s="49">
        <v>1244.21</v>
      </c>
      <c r="W530" s="49">
        <v>1235.1599999999999</v>
      </c>
      <c r="X530" s="49">
        <v>1238.6299999999999</v>
      </c>
      <c r="Y530" s="49">
        <v>1318.32</v>
      </c>
    </row>
    <row r="531" spans="1:25" x14ac:dyDescent="0.2">
      <c r="A531" s="31">
        <v>42726</v>
      </c>
      <c r="B531" s="49">
        <v>1341.81</v>
      </c>
      <c r="C531" s="49">
        <v>1381.8999999999999</v>
      </c>
      <c r="D531" s="49">
        <v>1399.37</v>
      </c>
      <c r="E531" s="49">
        <v>1408.4299999999998</v>
      </c>
      <c r="F531" s="49">
        <v>1406.55</v>
      </c>
      <c r="G531" s="49">
        <v>1385.1599999999999</v>
      </c>
      <c r="H531" s="49">
        <v>1325.8</v>
      </c>
      <c r="I531" s="49">
        <v>1246.53</v>
      </c>
      <c r="J531" s="49">
        <v>1196.26</v>
      </c>
      <c r="K531" s="49">
        <v>1196.44</v>
      </c>
      <c r="L531" s="49">
        <v>1196.2</v>
      </c>
      <c r="M531" s="49">
        <v>1216.79</v>
      </c>
      <c r="N531" s="49">
        <v>1212.44</v>
      </c>
      <c r="O531" s="49">
        <v>1216.4099999999999</v>
      </c>
      <c r="P531" s="49">
        <v>1228.02</v>
      </c>
      <c r="Q531" s="49">
        <v>1223.9099999999999</v>
      </c>
      <c r="R531" s="49">
        <v>1214.54</v>
      </c>
      <c r="S531" s="49">
        <v>1213.7</v>
      </c>
      <c r="T531" s="49">
        <v>1213.31</v>
      </c>
      <c r="U531" s="49">
        <v>1212.4299999999998</v>
      </c>
      <c r="V531" s="49">
        <v>1209.31</v>
      </c>
      <c r="W531" s="49">
        <v>1207.52</v>
      </c>
      <c r="X531" s="49">
        <v>1208.94</v>
      </c>
      <c r="Y531" s="49">
        <v>1280.6499999999999</v>
      </c>
    </row>
    <row r="532" spans="1:25" x14ac:dyDescent="0.2">
      <c r="A532" s="31">
        <v>42727</v>
      </c>
      <c r="B532" s="49">
        <v>1371.1499999999999</v>
      </c>
      <c r="C532" s="49">
        <v>1405.4599999999998</v>
      </c>
      <c r="D532" s="49">
        <v>1422.4499999999998</v>
      </c>
      <c r="E532" s="49">
        <v>1430.22</v>
      </c>
      <c r="F532" s="49">
        <v>1428.9599999999998</v>
      </c>
      <c r="G532" s="49">
        <v>1409.86</v>
      </c>
      <c r="H532" s="49">
        <v>1356.6499999999999</v>
      </c>
      <c r="I532" s="49">
        <v>1294.8499999999999</v>
      </c>
      <c r="J532" s="49">
        <v>1251.29</v>
      </c>
      <c r="K532" s="49">
        <v>1251.45</v>
      </c>
      <c r="L532" s="49">
        <v>1250.45</v>
      </c>
      <c r="M532" s="49">
        <v>1235.1799999999998</v>
      </c>
      <c r="N532" s="49">
        <v>1229.1299999999999</v>
      </c>
      <c r="O532" s="49">
        <v>1234.1199999999999</v>
      </c>
      <c r="P532" s="49">
        <v>1247.5899999999999</v>
      </c>
      <c r="Q532" s="49">
        <v>1262.27</v>
      </c>
      <c r="R532" s="49">
        <v>1256.8499999999999</v>
      </c>
      <c r="S532" s="49">
        <v>1242.77</v>
      </c>
      <c r="T532" s="49">
        <v>1242.31</v>
      </c>
      <c r="U532" s="49">
        <v>1240.23</v>
      </c>
      <c r="V532" s="49">
        <v>1240.4199999999998</v>
      </c>
      <c r="W532" s="49">
        <v>1235.8</v>
      </c>
      <c r="X532" s="49">
        <v>1244.46</v>
      </c>
      <c r="Y532" s="49">
        <v>1317.08</v>
      </c>
    </row>
    <row r="533" spans="1:25" x14ac:dyDescent="0.2">
      <c r="A533" s="31">
        <v>42728</v>
      </c>
      <c r="B533" s="49">
        <v>1332.1799999999998</v>
      </c>
      <c r="C533" s="49">
        <v>1344.99</v>
      </c>
      <c r="D533" s="49">
        <v>1365.33</v>
      </c>
      <c r="E533" s="49">
        <v>1372.24</v>
      </c>
      <c r="F533" s="49">
        <v>1373.09</v>
      </c>
      <c r="G533" s="49">
        <v>1360.6</v>
      </c>
      <c r="H533" s="49">
        <v>1336.8799999999999</v>
      </c>
      <c r="I533" s="49">
        <v>1302.3899999999999</v>
      </c>
      <c r="J533" s="49">
        <v>1272.0999999999999</v>
      </c>
      <c r="K533" s="49">
        <v>1276.1199999999999</v>
      </c>
      <c r="L533" s="49">
        <v>1278.1299999999999</v>
      </c>
      <c r="M533" s="49">
        <v>1271.0899999999999</v>
      </c>
      <c r="N533" s="49">
        <v>1264.06</v>
      </c>
      <c r="O533" s="49">
        <v>1264.8499999999999</v>
      </c>
      <c r="P533" s="49">
        <v>1267.7</v>
      </c>
      <c r="Q533" s="49">
        <v>1267.4099999999999</v>
      </c>
      <c r="R533" s="49">
        <v>1270.3699999999999</v>
      </c>
      <c r="S533" s="49">
        <v>1276.72</v>
      </c>
      <c r="T533" s="49">
        <v>1274.77</v>
      </c>
      <c r="U533" s="49">
        <v>1271.58</v>
      </c>
      <c r="V533" s="49">
        <v>1273.73</v>
      </c>
      <c r="W533" s="49">
        <v>1272.33</v>
      </c>
      <c r="X533" s="49">
        <v>1268.3699999999999</v>
      </c>
      <c r="Y533" s="49">
        <v>1277.51</v>
      </c>
    </row>
    <row r="534" spans="1:25" x14ac:dyDescent="0.2">
      <c r="A534" s="31">
        <v>42729</v>
      </c>
      <c r="B534" s="49">
        <v>1298.1599999999999</v>
      </c>
      <c r="C534" s="49">
        <v>1334.71</v>
      </c>
      <c r="D534" s="49">
        <v>1356.1699999999998</v>
      </c>
      <c r="E534" s="49">
        <v>1365.85</v>
      </c>
      <c r="F534" s="49">
        <v>1367.57</v>
      </c>
      <c r="G534" s="49">
        <v>1359.01</v>
      </c>
      <c r="H534" s="49">
        <v>1334.97</v>
      </c>
      <c r="I534" s="49">
        <v>1315.25</v>
      </c>
      <c r="J534" s="49">
        <v>1279.6699999999998</v>
      </c>
      <c r="K534" s="49">
        <v>1280.2</v>
      </c>
      <c r="L534" s="49">
        <v>1286</v>
      </c>
      <c r="M534" s="49">
        <v>1279.57</v>
      </c>
      <c r="N534" s="49">
        <v>1274.82</v>
      </c>
      <c r="O534" s="49">
        <v>1275.04</v>
      </c>
      <c r="P534" s="49">
        <v>1278.07</v>
      </c>
      <c r="Q534" s="49">
        <v>1278.79</v>
      </c>
      <c r="R534" s="49">
        <v>1277.74</v>
      </c>
      <c r="S534" s="49">
        <v>1281.0999999999999</v>
      </c>
      <c r="T534" s="49">
        <v>1281.3699999999999</v>
      </c>
      <c r="U534" s="49">
        <v>1279.24</v>
      </c>
      <c r="V534" s="49">
        <v>1282.45</v>
      </c>
      <c r="W534" s="49">
        <v>1280.54</v>
      </c>
      <c r="X534" s="49">
        <v>1275.57</v>
      </c>
      <c r="Y534" s="49">
        <v>1272.1099999999999</v>
      </c>
    </row>
    <row r="535" spans="1:25" x14ac:dyDescent="0.2">
      <c r="A535" s="31">
        <v>42730</v>
      </c>
      <c r="B535" s="49">
        <v>1301.0899999999999</v>
      </c>
      <c r="C535" s="49">
        <v>1340.87</v>
      </c>
      <c r="D535" s="49">
        <v>1359.56</v>
      </c>
      <c r="E535" s="49">
        <v>1370.22</v>
      </c>
      <c r="F535" s="49">
        <v>1370.3</v>
      </c>
      <c r="G535" s="49">
        <v>1356.47</v>
      </c>
      <c r="H535" s="49">
        <v>1307.83</v>
      </c>
      <c r="I535" s="49">
        <v>1290.23</v>
      </c>
      <c r="J535" s="49">
        <v>1289.7</v>
      </c>
      <c r="K535" s="49">
        <v>1291.45</v>
      </c>
      <c r="L535" s="49">
        <v>1292.4099999999999</v>
      </c>
      <c r="M535" s="49">
        <v>1253.96</v>
      </c>
      <c r="N535" s="49">
        <v>1247.29</v>
      </c>
      <c r="O535" s="49">
        <v>1252.48</v>
      </c>
      <c r="P535" s="49">
        <v>1264.6299999999999</v>
      </c>
      <c r="Q535" s="49">
        <v>1261.46</v>
      </c>
      <c r="R535" s="49">
        <v>1258.1799999999998</v>
      </c>
      <c r="S535" s="49">
        <v>1251.2</v>
      </c>
      <c r="T535" s="49">
        <v>1256.22</v>
      </c>
      <c r="U535" s="49">
        <v>1255.24</v>
      </c>
      <c r="V535" s="49">
        <v>1258.5899999999999</v>
      </c>
      <c r="W535" s="49">
        <v>1254.99</v>
      </c>
      <c r="X535" s="49">
        <v>1252.1199999999999</v>
      </c>
      <c r="Y535" s="49">
        <v>1276.3</v>
      </c>
    </row>
    <row r="536" spans="1:25" x14ac:dyDescent="0.2">
      <c r="A536" s="31">
        <v>42731</v>
      </c>
      <c r="B536" s="49">
        <v>1312.1399999999999</v>
      </c>
      <c r="C536" s="49">
        <v>1339.03</v>
      </c>
      <c r="D536" s="49">
        <v>1360.02</v>
      </c>
      <c r="E536" s="49">
        <v>1368.6399999999999</v>
      </c>
      <c r="F536" s="49">
        <v>1368.34</v>
      </c>
      <c r="G536" s="49">
        <v>1359.11</v>
      </c>
      <c r="H536" s="49">
        <v>1311.6599999999999</v>
      </c>
      <c r="I536" s="49">
        <v>1255.9099999999999</v>
      </c>
      <c r="J536" s="49">
        <v>1250.3399999999999</v>
      </c>
      <c r="K536" s="49">
        <v>1252.95</v>
      </c>
      <c r="L536" s="49">
        <v>1250.28</v>
      </c>
      <c r="M536" s="49">
        <v>1241.3799999999999</v>
      </c>
      <c r="N536" s="49">
        <v>1237.3999999999999</v>
      </c>
      <c r="O536" s="49">
        <v>1243.32</v>
      </c>
      <c r="P536" s="49">
        <v>1245.24</v>
      </c>
      <c r="Q536" s="49">
        <v>1246.54</v>
      </c>
      <c r="R536" s="49">
        <v>1241.74</v>
      </c>
      <c r="S536" s="49">
        <v>1242.8699999999999</v>
      </c>
      <c r="T536" s="49">
        <v>1245.1799999999998</v>
      </c>
      <c r="U536" s="49">
        <v>1243.78</v>
      </c>
      <c r="V536" s="49">
        <v>1248.82</v>
      </c>
      <c r="W536" s="49">
        <v>1244.04</v>
      </c>
      <c r="X536" s="49">
        <v>1240.74</v>
      </c>
      <c r="Y536" s="49">
        <v>1252.6399999999999</v>
      </c>
    </row>
    <row r="537" spans="1:25" x14ac:dyDescent="0.2">
      <c r="A537" s="31">
        <v>42732</v>
      </c>
      <c r="B537" s="49">
        <v>1286.79</v>
      </c>
      <c r="C537" s="49">
        <v>1319.76</v>
      </c>
      <c r="D537" s="49">
        <v>1338.49</v>
      </c>
      <c r="E537" s="49">
        <v>1348.4499999999998</v>
      </c>
      <c r="F537" s="49">
        <v>1349.4199999999998</v>
      </c>
      <c r="G537" s="49">
        <v>1336.07</v>
      </c>
      <c r="H537" s="49">
        <v>1283.94</v>
      </c>
      <c r="I537" s="49">
        <v>1270.1799999999998</v>
      </c>
      <c r="J537" s="49">
        <v>1277.33</v>
      </c>
      <c r="K537" s="49">
        <v>1278.71</v>
      </c>
      <c r="L537" s="49">
        <v>1278.6199999999999</v>
      </c>
      <c r="M537" s="49">
        <v>1273.07</v>
      </c>
      <c r="N537" s="49">
        <v>1271.1699999999998</v>
      </c>
      <c r="O537" s="49">
        <v>1273.31</v>
      </c>
      <c r="P537" s="49">
        <v>1277.19</v>
      </c>
      <c r="Q537" s="49">
        <v>1282.0899999999999</v>
      </c>
      <c r="R537" s="49">
        <v>1276.9299999999998</v>
      </c>
      <c r="S537" s="49">
        <v>1278.05</v>
      </c>
      <c r="T537" s="49">
        <v>1283.51</v>
      </c>
      <c r="U537" s="49">
        <v>1283.79</v>
      </c>
      <c r="V537" s="49">
        <v>1284.72</v>
      </c>
      <c r="W537" s="49">
        <v>1280.71</v>
      </c>
      <c r="X537" s="49">
        <v>1276.98</v>
      </c>
      <c r="Y537" s="49">
        <v>1310.56</v>
      </c>
    </row>
    <row r="538" spans="1:25" x14ac:dyDescent="0.2">
      <c r="A538" s="31">
        <v>42733</v>
      </c>
      <c r="B538" s="49">
        <v>1363.6899999999998</v>
      </c>
      <c r="C538" s="49">
        <v>1392.4099999999999</v>
      </c>
      <c r="D538" s="49">
        <v>1414.76</v>
      </c>
      <c r="E538" s="49">
        <v>1427.1499999999999</v>
      </c>
      <c r="F538" s="49">
        <v>1423.29</v>
      </c>
      <c r="G538" s="49">
        <v>1407.34</v>
      </c>
      <c r="H538" s="49">
        <v>1361.4399999999998</v>
      </c>
      <c r="I538" s="49">
        <v>1295.21</v>
      </c>
      <c r="J538" s="49">
        <v>1287.3499999999999</v>
      </c>
      <c r="K538" s="49">
        <v>1289.6399999999999</v>
      </c>
      <c r="L538" s="49">
        <v>1286.8799999999999</v>
      </c>
      <c r="M538" s="49">
        <v>1281.3799999999999</v>
      </c>
      <c r="N538" s="49">
        <v>1275.3899999999999</v>
      </c>
      <c r="O538" s="49">
        <v>1276.3</v>
      </c>
      <c r="P538" s="49">
        <v>1284.81</v>
      </c>
      <c r="Q538" s="49">
        <v>1288.6499999999999</v>
      </c>
      <c r="R538" s="49">
        <v>1285.03</v>
      </c>
      <c r="S538" s="49">
        <v>1283.6299999999999</v>
      </c>
      <c r="T538" s="49">
        <v>1289.4199999999998</v>
      </c>
      <c r="U538" s="49">
        <v>1287.8999999999999</v>
      </c>
      <c r="V538" s="49">
        <v>1290.3</v>
      </c>
      <c r="W538" s="49">
        <v>1282.75</v>
      </c>
      <c r="X538" s="49">
        <v>1272.3699999999999</v>
      </c>
      <c r="Y538" s="49">
        <v>1300.01</v>
      </c>
    </row>
    <row r="539" spans="1:25" x14ac:dyDescent="0.2">
      <c r="A539" s="31">
        <v>42734</v>
      </c>
      <c r="B539" s="49">
        <v>1330.99</v>
      </c>
      <c r="C539" s="49">
        <v>1370.3899999999999</v>
      </c>
      <c r="D539" s="49">
        <v>1385.4199999999998</v>
      </c>
      <c r="E539" s="49">
        <v>1394.77</v>
      </c>
      <c r="F539" s="49">
        <v>1406.01</v>
      </c>
      <c r="G539" s="49">
        <v>1388.1</v>
      </c>
      <c r="H539" s="49">
        <v>1335.9299999999998</v>
      </c>
      <c r="I539" s="49">
        <v>1285.3699999999999</v>
      </c>
      <c r="J539" s="49">
        <v>1270.27</v>
      </c>
      <c r="K539" s="49">
        <v>1269.3499999999999</v>
      </c>
      <c r="L539" s="49">
        <v>1266.08</v>
      </c>
      <c r="M539" s="49">
        <v>1259.46</v>
      </c>
      <c r="N539" s="49">
        <v>1258.76</v>
      </c>
      <c r="O539" s="49">
        <v>1263.1799999999998</v>
      </c>
      <c r="P539" s="49">
        <v>1277.81</v>
      </c>
      <c r="Q539" s="49">
        <v>1288.8699999999999</v>
      </c>
      <c r="R539" s="49">
        <v>1281.57</v>
      </c>
      <c r="S539" s="49">
        <v>1263.19</v>
      </c>
      <c r="T539" s="49">
        <v>1257.33</v>
      </c>
      <c r="U539" s="49">
        <v>1261.26</v>
      </c>
      <c r="V539" s="49">
        <v>1260.32</v>
      </c>
      <c r="W539" s="49">
        <v>1257.26</v>
      </c>
      <c r="X539" s="49">
        <v>1257.21</v>
      </c>
      <c r="Y539" s="49">
        <v>1290.8799999999999</v>
      </c>
    </row>
    <row r="540" spans="1:25" x14ac:dyDescent="0.2">
      <c r="A540" s="31">
        <v>42735</v>
      </c>
      <c r="B540" s="49">
        <v>1326.56</v>
      </c>
      <c r="C540" s="49">
        <v>1366.73</v>
      </c>
      <c r="D540" s="49">
        <v>1389.3799999999999</v>
      </c>
      <c r="E540" s="49">
        <v>1400.81</v>
      </c>
      <c r="F540" s="49">
        <v>1400.6</v>
      </c>
      <c r="G540" s="49">
        <v>1392.72</v>
      </c>
      <c r="H540" s="49">
        <v>1366.74</v>
      </c>
      <c r="I540" s="49">
        <v>1362.54</v>
      </c>
      <c r="J540" s="49">
        <v>1320.75</v>
      </c>
      <c r="K540" s="49">
        <v>1307.29</v>
      </c>
      <c r="L540" s="49">
        <v>1306.53</v>
      </c>
      <c r="M540" s="49">
        <v>1301.27</v>
      </c>
      <c r="N540" s="49">
        <v>1292.8</v>
      </c>
      <c r="O540" s="49">
        <v>1291.46</v>
      </c>
      <c r="P540" s="49">
        <v>1302.75</v>
      </c>
      <c r="Q540" s="49">
        <v>1313.22</v>
      </c>
      <c r="R540" s="49">
        <v>1296.8799999999999</v>
      </c>
      <c r="S540" s="49">
        <v>1287.9299999999998</v>
      </c>
      <c r="T540" s="49">
        <v>1292.49</v>
      </c>
      <c r="U540" s="49">
        <v>1292.3699999999999</v>
      </c>
      <c r="V540" s="49">
        <v>1292.4099999999999</v>
      </c>
      <c r="W540" s="49">
        <v>1286.3699999999999</v>
      </c>
      <c r="X540" s="49">
        <v>1278.6399999999999</v>
      </c>
      <c r="Y540" s="49">
        <v>1281.99</v>
      </c>
    </row>
    <row r="541" spans="1:25" ht="12.75" x14ac:dyDescent="0.25">
      <c r="A541" s="37"/>
      <c r="B541" s="37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</row>
    <row r="542" spans="1:25" ht="15.75" customHeight="1" x14ac:dyDescent="0.2">
      <c r="A542" s="128" t="s">
        <v>61</v>
      </c>
      <c r="B542" s="148" t="s">
        <v>102</v>
      </c>
      <c r="C542" s="149"/>
      <c r="D542" s="149"/>
      <c r="E542" s="149"/>
      <c r="F542" s="149"/>
      <c r="G542" s="149"/>
      <c r="H542" s="149"/>
      <c r="I542" s="149"/>
      <c r="J542" s="149"/>
      <c r="K542" s="149"/>
      <c r="L542" s="149"/>
      <c r="M542" s="149"/>
      <c r="N542" s="149"/>
      <c r="O542" s="149"/>
      <c r="P542" s="149"/>
      <c r="Q542" s="149"/>
      <c r="R542" s="149"/>
      <c r="S542" s="149"/>
      <c r="T542" s="149"/>
      <c r="U542" s="149"/>
      <c r="V542" s="149"/>
      <c r="W542" s="149"/>
      <c r="X542" s="149"/>
      <c r="Y542" s="150"/>
    </row>
    <row r="543" spans="1:25" x14ac:dyDescent="0.2">
      <c r="A543" s="129"/>
      <c r="B543" s="61" t="s">
        <v>77</v>
      </c>
      <c r="C543" s="62" t="s">
        <v>78</v>
      </c>
      <c r="D543" s="63" t="s">
        <v>79</v>
      </c>
      <c r="E543" s="62" t="s">
        <v>80</v>
      </c>
      <c r="F543" s="62" t="s">
        <v>81</v>
      </c>
      <c r="G543" s="62" t="s">
        <v>82</v>
      </c>
      <c r="H543" s="62" t="s">
        <v>83</v>
      </c>
      <c r="I543" s="62" t="s">
        <v>84</v>
      </c>
      <c r="J543" s="62" t="s">
        <v>85</v>
      </c>
      <c r="K543" s="61" t="s">
        <v>86</v>
      </c>
      <c r="L543" s="62" t="s">
        <v>87</v>
      </c>
      <c r="M543" s="64" t="s">
        <v>88</v>
      </c>
      <c r="N543" s="61" t="s">
        <v>89</v>
      </c>
      <c r="O543" s="62" t="s">
        <v>90</v>
      </c>
      <c r="P543" s="64" t="s">
        <v>91</v>
      </c>
      <c r="Q543" s="63" t="s">
        <v>92</v>
      </c>
      <c r="R543" s="62" t="s">
        <v>93</v>
      </c>
      <c r="S543" s="63" t="s">
        <v>94</v>
      </c>
      <c r="T543" s="62" t="s">
        <v>95</v>
      </c>
      <c r="U543" s="63" t="s">
        <v>96</v>
      </c>
      <c r="V543" s="62" t="s">
        <v>97</v>
      </c>
      <c r="W543" s="63" t="s">
        <v>98</v>
      </c>
      <c r="X543" s="62" t="s">
        <v>99</v>
      </c>
      <c r="Y543" s="62" t="s">
        <v>100</v>
      </c>
    </row>
    <row r="544" spans="1:25" x14ac:dyDescent="0.2">
      <c r="A544" s="31">
        <v>42705</v>
      </c>
      <c r="B544" s="49">
        <v>1433.09</v>
      </c>
      <c r="C544" s="49">
        <v>1499.4099999999999</v>
      </c>
      <c r="D544" s="49">
        <v>1551.49</v>
      </c>
      <c r="E544" s="49">
        <v>1553.3799999999999</v>
      </c>
      <c r="F544" s="49">
        <v>1550.3799999999999</v>
      </c>
      <c r="G544" s="49">
        <v>1528.9399999999998</v>
      </c>
      <c r="H544" s="49">
        <v>1467.07</v>
      </c>
      <c r="I544" s="49">
        <v>1410.8</v>
      </c>
      <c r="J544" s="49">
        <v>1376.6499999999999</v>
      </c>
      <c r="K544" s="49">
        <v>1388.8</v>
      </c>
      <c r="L544" s="49">
        <v>1375.6699999999998</v>
      </c>
      <c r="M544" s="49">
        <v>1391.28</v>
      </c>
      <c r="N544" s="49">
        <v>1419.51</v>
      </c>
      <c r="O544" s="49">
        <v>1428.9499999999998</v>
      </c>
      <c r="P544" s="49">
        <v>1438.9299999999998</v>
      </c>
      <c r="Q544" s="49">
        <v>1441.32</v>
      </c>
      <c r="R544" s="49">
        <v>1445.02</v>
      </c>
      <c r="S544" s="49">
        <v>1426.12</v>
      </c>
      <c r="T544" s="49">
        <v>1382.49</v>
      </c>
      <c r="U544" s="49">
        <v>1353.55</v>
      </c>
      <c r="V544" s="49">
        <v>1375.1399999999999</v>
      </c>
      <c r="W544" s="49">
        <v>1397.9099999999999</v>
      </c>
      <c r="X544" s="49">
        <v>1427.1799999999998</v>
      </c>
      <c r="Y544" s="49">
        <v>1471.35</v>
      </c>
    </row>
    <row r="545" spans="1:25" x14ac:dyDescent="0.2">
      <c r="A545" s="31">
        <v>42706</v>
      </c>
      <c r="B545" s="49">
        <v>1482.8899999999999</v>
      </c>
      <c r="C545" s="49">
        <v>1475.75</v>
      </c>
      <c r="D545" s="49">
        <v>1513.34</v>
      </c>
      <c r="E545" s="49">
        <v>1541.48</v>
      </c>
      <c r="F545" s="49">
        <v>1544.56</v>
      </c>
      <c r="G545" s="49">
        <v>1527.6699999999998</v>
      </c>
      <c r="H545" s="49">
        <v>1466.75</v>
      </c>
      <c r="I545" s="49">
        <v>1399.6299999999999</v>
      </c>
      <c r="J545" s="49">
        <v>1358.47</v>
      </c>
      <c r="K545" s="49">
        <v>1333.61</v>
      </c>
      <c r="L545" s="49">
        <v>1351.26</v>
      </c>
      <c r="M545" s="49">
        <v>1366.1</v>
      </c>
      <c r="N545" s="49">
        <v>1387.31</v>
      </c>
      <c r="O545" s="49">
        <v>1387.55</v>
      </c>
      <c r="P545" s="49">
        <v>1372.1699999999998</v>
      </c>
      <c r="Q545" s="49">
        <v>1381.74</v>
      </c>
      <c r="R545" s="49">
        <v>1380.4399999999998</v>
      </c>
      <c r="S545" s="49">
        <v>1342.7</v>
      </c>
      <c r="T545" s="49">
        <v>1309.95</v>
      </c>
      <c r="U545" s="49">
        <v>1308.95</v>
      </c>
      <c r="V545" s="49">
        <v>1311.84</v>
      </c>
      <c r="W545" s="49">
        <v>1334.1399999999999</v>
      </c>
      <c r="X545" s="49">
        <v>1363.6799999999998</v>
      </c>
      <c r="Y545" s="49">
        <v>1410.74</v>
      </c>
    </row>
    <row r="546" spans="1:25" x14ac:dyDescent="0.2">
      <c r="A546" s="31">
        <v>42707</v>
      </c>
      <c r="B546" s="49">
        <v>1467.4099999999999</v>
      </c>
      <c r="C546" s="49">
        <v>1509.53</v>
      </c>
      <c r="D546" s="49">
        <v>1534.3799999999999</v>
      </c>
      <c r="E546" s="49">
        <v>1544.6499999999999</v>
      </c>
      <c r="F546" s="49">
        <v>1539.4599999999998</v>
      </c>
      <c r="G546" s="49">
        <v>1527.1699999999998</v>
      </c>
      <c r="H546" s="49">
        <v>1488.75</v>
      </c>
      <c r="I546" s="49">
        <v>1433.52</v>
      </c>
      <c r="J546" s="49">
        <v>1380.87</v>
      </c>
      <c r="K546" s="49">
        <v>1334.32</v>
      </c>
      <c r="L546" s="49">
        <v>1326.3899999999999</v>
      </c>
      <c r="M546" s="49">
        <v>1346.2</v>
      </c>
      <c r="N546" s="49">
        <v>1357.1999999999998</v>
      </c>
      <c r="O546" s="49">
        <v>1362.54</v>
      </c>
      <c r="P546" s="49">
        <v>1368.3899999999999</v>
      </c>
      <c r="Q546" s="49">
        <v>1369.22</v>
      </c>
      <c r="R546" s="49">
        <v>1359.4099999999999</v>
      </c>
      <c r="S546" s="49">
        <v>1324.1599999999999</v>
      </c>
      <c r="T546" s="49">
        <v>1292.55</v>
      </c>
      <c r="U546" s="49">
        <v>1288.6799999999998</v>
      </c>
      <c r="V546" s="49">
        <v>1310.44</v>
      </c>
      <c r="W546" s="49">
        <v>1323.6699999999998</v>
      </c>
      <c r="X546" s="49">
        <v>1330.1799999999998</v>
      </c>
      <c r="Y546" s="49">
        <v>1366.24</v>
      </c>
    </row>
    <row r="547" spans="1:25" x14ac:dyDescent="0.2">
      <c r="A547" s="31">
        <v>42708</v>
      </c>
      <c r="B547" s="49">
        <v>1402.3799999999999</v>
      </c>
      <c r="C547" s="49">
        <v>1437.99</v>
      </c>
      <c r="D547" s="49">
        <v>1460.86</v>
      </c>
      <c r="E547" s="49">
        <v>1468.33</v>
      </c>
      <c r="F547" s="49">
        <v>1467.36</v>
      </c>
      <c r="G547" s="49">
        <v>1462.79</v>
      </c>
      <c r="H547" s="49">
        <v>1446.01</v>
      </c>
      <c r="I547" s="49">
        <v>1417.59</v>
      </c>
      <c r="J547" s="49">
        <v>1393.3</v>
      </c>
      <c r="K547" s="49">
        <v>1342.48</v>
      </c>
      <c r="L547" s="49">
        <v>1340.8</v>
      </c>
      <c r="M547" s="49">
        <v>1345.12</v>
      </c>
      <c r="N547" s="49">
        <v>1360.55</v>
      </c>
      <c r="O547" s="49">
        <v>1368.29</v>
      </c>
      <c r="P547" s="49">
        <v>1357.97</v>
      </c>
      <c r="Q547" s="49">
        <v>1362.35</v>
      </c>
      <c r="R547" s="49">
        <v>1348.33</v>
      </c>
      <c r="S547" s="49">
        <v>1325.58</v>
      </c>
      <c r="T547" s="49">
        <v>1292.96</v>
      </c>
      <c r="U547" s="49">
        <v>1294.52</v>
      </c>
      <c r="V547" s="49">
        <v>1304.81</v>
      </c>
      <c r="W547" s="49">
        <v>1327.24</v>
      </c>
      <c r="X547" s="49">
        <v>1345.1599999999999</v>
      </c>
      <c r="Y547" s="49">
        <v>1388.07</v>
      </c>
    </row>
    <row r="548" spans="1:25" x14ac:dyDescent="0.2">
      <c r="A548" s="31">
        <v>42709</v>
      </c>
      <c r="B548" s="49">
        <v>1402.8999999999999</v>
      </c>
      <c r="C548" s="49">
        <v>1413.33</v>
      </c>
      <c r="D548" s="49">
        <v>1433.81</v>
      </c>
      <c r="E548" s="49">
        <v>1443.62</v>
      </c>
      <c r="F548" s="49">
        <v>1440.76</v>
      </c>
      <c r="G548" s="49">
        <v>1421.48</v>
      </c>
      <c r="H548" s="49">
        <v>1360.6499999999999</v>
      </c>
      <c r="I548" s="49">
        <v>1305.6499999999999</v>
      </c>
      <c r="J548" s="49">
        <v>1297.21</v>
      </c>
      <c r="K548" s="49">
        <v>1297.22</v>
      </c>
      <c r="L548" s="49">
        <v>1299.82</v>
      </c>
      <c r="M548" s="49">
        <v>1300.3599999999999</v>
      </c>
      <c r="N548" s="49">
        <v>1293.98</v>
      </c>
      <c r="O548" s="49">
        <v>1296.6199999999999</v>
      </c>
      <c r="P548" s="49">
        <v>1307.7</v>
      </c>
      <c r="Q548" s="49">
        <v>1309.3799999999999</v>
      </c>
      <c r="R548" s="49">
        <v>1294.51</v>
      </c>
      <c r="S548" s="49">
        <v>1290.7</v>
      </c>
      <c r="T548" s="49">
        <v>1294.74</v>
      </c>
      <c r="U548" s="49">
        <v>1293.51</v>
      </c>
      <c r="V548" s="49">
        <v>1292.9099999999999</v>
      </c>
      <c r="W548" s="49">
        <v>1285.3899999999999</v>
      </c>
      <c r="X548" s="49">
        <v>1279.77</v>
      </c>
      <c r="Y548" s="49">
        <v>1304.26</v>
      </c>
    </row>
    <row r="549" spans="1:25" x14ac:dyDescent="0.2">
      <c r="A549" s="31">
        <v>42710</v>
      </c>
      <c r="B549" s="49">
        <v>1352.6299999999999</v>
      </c>
      <c r="C549" s="49">
        <v>1383.09</v>
      </c>
      <c r="D549" s="49">
        <v>1403.87</v>
      </c>
      <c r="E549" s="49">
        <v>1413.8799999999999</v>
      </c>
      <c r="F549" s="49">
        <v>1414.52</v>
      </c>
      <c r="G549" s="49">
        <v>1400.6</v>
      </c>
      <c r="H549" s="49">
        <v>1363.6</v>
      </c>
      <c r="I549" s="49">
        <v>1331.96</v>
      </c>
      <c r="J549" s="49">
        <v>1314.3</v>
      </c>
      <c r="K549" s="49">
        <v>1297.1399999999999</v>
      </c>
      <c r="L549" s="49">
        <v>1292.7</v>
      </c>
      <c r="M549" s="49">
        <v>1301.07</v>
      </c>
      <c r="N549" s="49">
        <v>1316.77</v>
      </c>
      <c r="O549" s="49">
        <v>1321.8999999999999</v>
      </c>
      <c r="P549" s="49">
        <v>1333.62</v>
      </c>
      <c r="Q549" s="49">
        <v>1336.58</v>
      </c>
      <c r="R549" s="49">
        <v>1328.32</v>
      </c>
      <c r="S549" s="49">
        <v>1305.21</v>
      </c>
      <c r="T549" s="49">
        <v>1283.49</v>
      </c>
      <c r="U549" s="49">
        <v>1282.0999999999999</v>
      </c>
      <c r="V549" s="49">
        <v>1297.07</v>
      </c>
      <c r="W549" s="49">
        <v>1316.34</v>
      </c>
      <c r="X549" s="49">
        <v>1341.84</v>
      </c>
      <c r="Y549" s="49">
        <v>1386.27</v>
      </c>
    </row>
    <row r="550" spans="1:25" x14ac:dyDescent="0.2">
      <c r="A550" s="31">
        <v>42711</v>
      </c>
      <c r="B550" s="49">
        <v>1427.81</v>
      </c>
      <c r="C550" s="49">
        <v>1464.57</v>
      </c>
      <c r="D550" s="49">
        <v>1482.4599999999998</v>
      </c>
      <c r="E550" s="49">
        <v>1491.1799999999998</v>
      </c>
      <c r="F550" s="49">
        <v>1492.01</v>
      </c>
      <c r="G550" s="49">
        <v>1476.09</v>
      </c>
      <c r="H550" s="49">
        <v>1413.3799999999999</v>
      </c>
      <c r="I550" s="49">
        <v>1353.1499999999999</v>
      </c>
      <c r="J550" s="49">
        <v>1325.1</v>
      </c>
      <c r="K550" s="49">
        <v>1309.97</v>
      </c>
      <c r="L550" s="49">
        <v>1303.57</v>
      </c>
      <c r="M550" s="49">
        <v>1311.94</v>
      </c>
      <c r="N550" s="49">
        <v>1333.78</v>
      </c>
      <c r="O550" s="49">
        <v>1337.11</v>
      </c>
      <c r="P550" s="49">
        <v>1349.77</v>
      </c>
      <c r="Q550" s="49">
        <v>1354.53</v>
      </c>
      <c r="R550" s="49">
        <v>1349.77</v>
      </c>
      <c r="S550" s="49">
        <v>1313.45</v>
      </c>
      <c r="T550" s="49">
        <v>1297.45</v>
      </c>
      <c r="U550" s="49">
        <v>1294.29</v>
      </c>
      <c r="V550" s="49">
        <v>1294.4199999999998</v>
      </c>
      <c r="W550" s="49">
        <v>1301.28</v>
      </c>
      <c r="X550" s="49">
        <v>1329.21</v>
      </c>
      <c r="Y550" s="49">
        <v>1374.76</v>
      </c>
    </row>
    <row r="551" spans="1:25" x14ac:dyDescent="0.2">
      <c r="A551" s="31">
        <v>42712</v>
      </c>
      <c r="B551" s="49">
        <v>1409.59</v>
      </c>
      <c r="C551" s="49">
        <v>1446.99</v>
      </c>
      <c r="D551" s="49">
        <v>1463.1499999999999</v>
      </c>
      <c r="E551" s="49">
        <v>1473.03</v>
      </c>
      <c r="F551" s="49">
        <v>1474.83</v>
      </c>
      <c r="G551" s="49">
        <v>1458.79</v>
      </c>
      <c r="H551" s="49">
        <v>1397.77</v>
      </c>
      <c r="I551" s="49">
        <v>1338.29</v>
      </c>
      <c r="J551" s="49">
        <v>1304.73</v>
      </c>
      <c r="K551" s="49">
        <v>1314.3</v>
      </c>
      <c r="L551" s="49">
        <v>1303.6699999999998</v>
      </c>
      <c r="M551" s="49">
        <v>1318.71</v>
      </c>
      <c r="N551" s="49">
        <v>1340.35</v>
      </c>
      <c r="O551" s="49">
        <v>1345.9299999999998</v>
      </c>
      <c r="P551" s="49">
        <v>1361.9199999999998</v>
      </c>
      <c r="Q551" s="49">
        <v>1369.03</v>
      </c>
      <c r="R551" s="49">
        <v>1351.3899999999999</v>
      </c>
      <c r="S551" s="49">
        <v>1308.79</v>
      </c>
      <c r="T551" s="49">
        <v>1289.1399999999999</v>
      </c>
      <c r="U551" s="49">
        <v>1287.8699999999999</v>
      </c>
      <c r="V551" s="49">
        <v>1291.02</v>
      </c>
      <c r="W551" s="49">
        <v>1292.22</v>
      </c>
      <c r="X551" s="49">
        <v>1323.32</v>
      </c>
      <c r="Y551" s="49">
        <v>1368.37</v>
      </c>
    </row>
    <row r="552" spans="1:25" x14ac:dyDescent="0.2">
      <c r="A552" s="31">
        <v>42713</v>
      </c>
      <c r="B552" s="49">
        <v>1399.1499999999999</v>
      </c>
      <c r="C552" s="49">
        <v>1418.9399999999998</v>
      </c>
      <c r="D552" s="49">
        <v>1435.3799999999999</v>
      </c>
      <c r="E552" s="49">
        <v>1439.6499999999999</v>
      </c>
      <c r="F552" s="49">
        <v>1440.82</v>
      </c>
      <c r="G552" s="49">
        <v>1425.57</v>
      </c>
      <c r="H552" s="49">
        <v>1374.1299999999999</v>
      </c>
      <c r="I552" s="49">
        <v>1317.08</v>
      </c>
      <c r="J552" s="49">
        <v>1308.3499999999999</v>
      </c>
      <c r="K552" s="49">
        <v>1312.6299999999999</v>
      </c>
      <c r="L552" s="49">
        <v>1311.6599999999999</v>
      </c>
      <c r="M552" s="49">
        <v>1306.3</v>
      </c>
      <c r="N552" s="49">
        <v>1312.96</v>
      </c>
      <c r="O552" s="49">
        <v>1317.03</v>
      </c>
      <c r="P552" s="49">
        <v>1327.47</v>
      </c>
      <c r="Q552" s="49">
        <v>1339.19</v>
      </c>
      <c r="R552" s="49">
        <v>1330.55</v>
      </c>
      <c r="S552" s="49">
        <v>1311.36</v>
      </c>
      <c r="T552" s="49">
        <v>1298.51</v>
      </c>
      <c r="U552" s="49">
        <v>1305.51</v>
      </c>
      <c r="V552" s="49">
        <v>1305.24</v>
      </c>
      <c r="W552" s="49">
        <v>1299.28</v>
      </c>
      <c r="X552" s="49">
        <v>1326.96</v>
      </c>
      <c r="Y552" s="49">
        <v>1370.3</v>
      </c>
    </row>
    <row r="553" spans="1:25" x14ac:dyDescent="0.2">
      <c r="A553" s="31">
        <v>42714</v>
      </c>
      <c r="B553" s="49">
        <v>1414.26</v>
      </c>
      <c r="C553" s="49">
        <v>1430.1</v>
      </c>
      <c r="D553" s="49">
        <v>1438.7099999999998</v>
      </c>
      <c r="E553" s="49">
        <v>1446.54</v>
      </c>
      <c r="F553" s="49">
        <v>1445.33</v>
      </c>
      <c r="G553" s="49">
        <v>1441.1399999999999</v>
      </c>
      <c r="H553" s="49">
        <v>1441.9499999999998</v>
      </c>
      <c r="I553" s="49">
        <v>1406.25</v>
      </c>
      <c r="J553" s="49">
        <v>1362.75</v>
      </c>
      <c r="K553" s="49">
        <v>1319.7</v>
      </c>
      <c r="L553" s="49">
        <v>1305.94</v>
      </c>
      <c r="M553" s="49">
        <v>1304.97</v>
      </c>
      <c r="N553" s="49">
        <v>1320.1699999999998</v>
      </c>
      <c r="O553" s="49">
        <v>1330.76</v>
      </c>
      <c r="P553" s="49">
        <v>1342.34</v>
      </c>
      <c r="Q553" s="49">
        <v>1348.34</v>
      </c>
      <c r="R553" s="49">
        <v>1338.3799999999999</v>
      </c>
      <c r="S553" s="49">
        <v>1307.29</v>
      </c>
      <c r="T553" s="49">
        <v>1300.73</v>
      </c>
      <c r="U553" s="49">
        <v>1298.57</v>
      </c>
      <c r="V553" s="49">
        <v>1300.54</v>
      </c>
      <c r="W553" s="49">
        <v>1310.6499999999999</v>
      </c>
      <c r="X553" s="49">
        <v>1331.72</v>
      </c>
      <c r="Y553" s="49">
        <v>1371.99</v>
      </c>
    </row>
    <row r="554" spans="1:25" x14ac:dyDescent="0.2">
      <c r="A554" s="31">
        <v>42715</v>
      </c>
      <c r="B554" s="49">
        <v>1392.99</v>
      </c>
      <c r="C554" s="49">
        <v>1431.5</v>
      </c>
      <c r="D554" s="49">
        <v>1454.12</v>
      </c>
      <c r="E554" s="49">
        <v>1463.06</v>
      </c>
      <c r="F554" s="49">
        <v>1465.06</v>
      </c>
      <c r="G554" s="49">
        <v>1452.9199999999998</v>
      </c>
      <c r="H554" s="49">
        <v>1436.61</v>
      </c>
      <c r="I554" s="49">
        <v>1416.99</v>
      </c>
      <c r="J554" s="49">
        <v>1381.6599999999999</v>
      </c>
      <c r="K554" s="49">
        <v>1326.77</v>
      </c>
      <c r="L554" s="49">
        <v>1301.99</v>
      </c>
      <c r="M554" s="49">
        <v>1301.21</v>
      </c>
      <c r="N554" s="49">
        <v>1310.3799999999999</v>
      </c>
      <c r="O554" s="49">
        <v>1326.8</v>
      </c>
      <c r="P554" s="49">
        <v>1335.55</v>
      </c>
      <c r="Q554" s="49">
        <v>1335.74</v>
      </c>
      <c r="R554" s="49">
        <v>1328.86</v>
      </c>
      <c r="S554" s="49">
        <v>1304.29</v>
      </c>
      <c r="T554" s="49">
        <v>1309.06</v>
      </c>
      <c r="U554" s="49">
        <v>1307.8</v>
      </c>
      <c r="V554" s="49">
        <v>1305.56</v>
      </c>
      <c r="W554" s="49">
        <v>1296.3499999999999</v>
      </c>
      <c r="X554" s="49">
        <v>1324.08</v>
      </c>
      <c r="Y554" s="49">
        <v>1346.81</v>
      </c>
    </row>
    <row r="555" spans="1:25" x14ac:dyDescent="0.2">
      <c r="A555" s="31">
        <v>42716</v>
      </c>
      <c r="B555" s="49">
        <v>1390.76</v>
      </c>
      <c r="C555" s="49">
        <v>1426.08</v>
      </c>
      <c r="D555" s="49">
        <v>1447.9099999999999</v>
      </c>
      <c r="E555" s="49">
        <v>1458.29</v>
      </c>
      <c r="F555" s="49">
        <v>1457.77</v>
      </c>
      <c r="G555" s="49">
        <v>1441.28</v>
      </c>
      <c r="H555" s="49">
        <v>1395.25</v>
      </c>
      <c r="I555" s="49">
        <v>1362.01</v>
      </c>
      <c r="J555" s="49">
        <v>1349.82</v>
      </c>
      <c r="K555" s="49">
        <v>1336.85</v>
      </c>
      <c r="L555" s="49">
        <v>1327.26</v>
      </c>
      <c r="M555" s="49">
        <v>1339.82</v>
      </c>
      <c r="N555" s="49">
        <v>1362.37</v>
      </c>
      <c r="O555" s="49">
        <v>1371.9599999999998</v>
      </c>
      <c r="P555" s="49">
        <v>1386.5</v>
      </c>
      <c r="Q555" s="49">
        <v>1385.76</v>
      </c>
      <c r="R555" s="49">
        <v>1372.06</v>
      </c>
      <c r="S555" s="49">
        <v>1336.61</v>
      </c>
      <c r="T555" s="49">
        <v>1308.27</v>
      </c>
      <c r="U555" s="49">
        <v>1298.5</v>
      </c>
      <c r="V555" s="49">
        <v>1306.32</v>
      </c>
      <c r="W555" s="49">
        <v>1314.36</v>
      </c>
      <c r="X555" s="49">
        <v>1340.3799999999999</v>
      </c>
      <c r="Y555" s="49">
        <v>1385.32</v>
      </c>
    </row>
    <row r="556" spans="1:25" x14ac:dyDescent="0.2">
      <c r="A556" s="31">
        <v>42717</v>
      </c>
      <c r="B556" s="49">
        <v>1428.58</v>
      </c>
      <c r="C556" s="49">
        <v>1466.35</v>
      </c>
      <c r="D556" s="49">
        <v>1488.4599999999998</v>
      </c>
      <c r="E556" s="49">
        <v>1493.29</v>
      </c>
      <c r="F556" s="49">
        <v>1490.77</v>
      </c>
      <c r="G556" s="49">
        <v>1471.6299999999999</v>
      </c>
      <c r="H556" s="49">
        <v>1415.37</v>
      </c>
      <c r="I556" s="49">
        <v>1369.1299999999999</v>
      </c>
      <c r="J556" s="49">
        <v>1349.9299999999998</v>
      </c>
      <c r="K556" s="49">
        <v>1330.59</v>
      </c>
      <c r="L556" s="49">
        <v>1322.26</v>
      </c>
      <c r="M556" s="49">
        <v>1334.57</v>
      </c>
      <c r="N556" s="49">
        <v>1359</v>
      </c>
      <c r="O556" s="49">
        <v>1368.52</v>
      </c>
      <c r="P556" s="49">
        <v>1369.98</v>
      </c>
      <c r="Q556" s="49">
        <v>1369.6699999999998</v>
      </c>
      <c r="R556" s="49">
        <v>1357.9099999999999</v>
      </c>
      <c r="S556" s="49">
        <v>1326.08</v>
      </c>
      <c r="T556" s="49">
        <v>1314.69</v>
      </c>
      <c r="U556" s="49">
        <v>1315.25</v>
      </c>
      <c r="V556" s="49">
        <v>1319.98</v>
      </c>
      <c r="W556" s="49">
        <v>1325.09</v>
      </c>
      <c r="X556" s="49">
        <v>1337.11</v>
      </c>
      <c r="Y556" s="49">
        <v>1377.1699999999998</v>
      </c>
    </row>
    <row r="557" spans="1:25" x14ac:dyDescent="0.2">
      <c r="A557" s="31">
        <v>42718</v>
      </c>
      <c r="B557" s="49">
        <v>1420.9499999999998</v>
      </c>
      <c r="C557" s="49">
        <v>1460.1899999999998</v>
      </c>
      <c r="D557" s="49">
        <v>1484.85</v>
      </c>
      <c r="E557" s="49">
        <v>1486.86</v>
      </c>
      <c r="F557" s="49">
        <v>1483.34</v>
      </c>
      <c r="G557" s="49">
        <v>1465.1499999999999</v>
      </c>
      <c r="H557" s="49">
        <v>1407.4399999999998</v>
      </c>
      <c r="I557" s="49">
        <v>1355.84</v>
      </c>
      <c r="J557" s="49">
        <v>1324.55</v>
      </c>
      <c r="K557" s="49">
        <v>1320.81</v>
      </c>
      <c r="L557" s="49">
        <v>1317.78</v>
      </c>
      <c r="M557" s="49">
        <v>1330.82</v>
      </c>
      <c r="N557" s="49">
        <v>1346.6499999999999</v>
      </c>
      <c r="O557" s="49">
        <v>1350.4199999999998</v>
      </c>
      <c r="P557" s="49">
        <v>1365.84</v>
      </c>
      <c r="Q557" s="49">
        <v>1369.58</v>
      </c>
      <c r="R557" s="49">
        <v>1361.1999999999998</v>
      </c>
      <c r="S557" s="49">
        <v>1330.99</v>
      </c>
      <c r="T557" s="49">
        <v>1306.1699999999998</v>
      </c>
      <c r="U557" s="49">
        <v>1300.72</v>
      </c>
      <c r="V557" s="49">
        <v>1302.9099999999999</v>
      </c>
      <c r="W557" s="49">
        <v>1307.99</v>
      </c>
      <c r="X557" s="49">
        <v>1317.26</v>
      </c>
      <c r="Y557" s="49">
        <v>1352.33</v>
      </c>
    </row>
    <row r="558" spans="1:25" x14ac:dyDescent="0.2">
      <c r="A558" s="31">
        <v>42719</v>
      </c>
      <c r="B558" s="49">
        <v>1409.4399999999998</v>
      </c>
      <c r="C558" s="49">
        <v>1448.23</v>
      </c>
      <c r="D558" s="49">
        <v>1472.4299999999998</v>
      </c>
      <c r="E558" s="49">
        <v>1474.05</v>
      </c>
      <c r="F558" s="49">
        <v>1472.06</v>
      </c>
      <c r="G558" s="49">
        <v>1456.33</v>
      </c>
      <c r="H558" s="49">
        <v>1412.27</v>
      </c>
      <c r="I558" s="49">
        <v>1380.1499999999999</v>
      </c>
      <c r="J558" s="49">
        <v>1344.7</v>
      </c>
      <c r="K558" s="49">
        <v>1333.9299999999998</v>
      </c>
      <c r="L558" s="49">
        <v>1351.81</v>
      </c>
      <c r="M558" s="49">
        <v>1341.22</v>
      </c>
      <c r="N558" s="49">
        <v>1366.78</v>
      </c>
      <c r="O558" s="49">
        <v>1370.04</v>
      </c>
      <c r="P558" s="49">
        <v>1408.09</v>
      </c>
      <c r="Q558" s="49">
        <v>1406.1</v>
      </c>
      <c r="R558" s="49">
        <v>1376.53</v>
      </c>
      <c r="S558" s="49">
        <v>1319.31</v>
      </c>
      <c r="T558" s="49">
        <v>1309.96</v>
      </c>
      <c r="U558" s="49">
        <v>1305.76</v>
      </c>
      <c r="V558" s="49">
        <v>1306.8999999999999</v>
      </c>
      <c r="W558" s="49">
        <v>1345.1499999999999</v>
      </c>
      <c r="X558" s="49">
        <v>1375.35</v>
      </c>
      <c r="Y558" s="49">
        <v>1392.29</v>
      </c>
    </row>
    <row r="559" spans="1:25" x14ac:dyDescent="0.2">
      <c r="A559" s="31">
        <v>42720</v>
      </c>
      <c r="B559" s="49">
        <v>1439.29</v>
      </c>
      <c r="C559" s="49">
        <v>1483.7099999999998</v>
      </c>
      <c r="D559" s="49">
        <v>1486.8799999999999</v>
      </c>
      <c r="E559" s="49">
        <v>1486.8899999999999</v>
      </c>
      <c r="F559" s="49">
        <v>1487.25</v>
      </c>
      <c r="G559" s="49">
        <v>1472.6899999999998</v>
      </c>
      <c r="H559" s="49">
        <v>1405.9599999999998</v>
      </c>
      <c r="I559" s="49">
        <v>1377.33</v>
      </c>
      <c r="J559" s="49">
        <v>1323.98</v>
      </c>
      <c r="K559" s="49">
        <v>1311.4099999999999</v>
      </c>
      <c r="L559" s="49">
        <v>1311.84</v>
      </c>
      <c r="M559" s="49">
        <v>1310.32</v>
      </c>
      <c r="N559" s="49">
        <v>1326.25</v>
      </c>
      <c r="O559" s="49">
        <v>1338.09</v>
      </c>
      <c r="P559" s="49">
        <v>1347.21</v>
      </c>
      <c r="Q559" s="49">
        <v>1343.97</v>
      </c>
      <c r="R559" s="49">
        <v>1344.86</v>
      </c>
      <c r="S559" s="49">
        <v>1321.62</v>
      </c>
      <c r="T559" s="49">
        <v>1313.96</v>
      </c>
      <c r="U559" s="49">
        <v>1310.98</v>
      </c>
      <c r="V559" s="49">
        <v>1309.8999999999999</v>
      </c>
      <c r="W559" s="49">
        <v>1316.98</v>
      </c>
      <c r="X559" s="49">
        <v>1342.58</v>
      </c>
      <c r="Y559" s="49">
        <v>1400.36</v>
      </c>
    </row>
    <row r="560" spans="1:25" x14ac:dyDescent="0.2">
      <c r="A560" s="31">
        <v>42721</v>
      </c>
      <c r="B560" s="49">
        <v>1374.56</v>
      </c>
      <c r="C560" s="49">
        <v>1414.09</v>
      </c>
      <c r="D560" s="49">
        <v>1435.4099999999999</v>
      </c>
      <c r="E560" s="49">
        <v>1440.6599999999999</v>
      </c>
      <c r="F560" s="49">
        <v>1443.1999999999998</v>
      </c>
      <c r="G560" s="49">
        <v>1428.3999999999999</v>
      </c>
      <c r="H560" s="49">
        <v>1401.74</v>
      </c>
      <c r="I560" s="49">
        <v>1358.86</v>
      </c>
      <c r="J560" s="49">
        <v>1283.32</v>
      </c>
      <c r="K560" s="49">
        <v>1256.94</v>
      </c>
      <c r="L560" s="49">
        <v>1258.26</v>
      </c>
      <c r="M560" s="49">
        <v>1252.8</v>
      </c>
      <c r="N560" s="49">
        <v>1246.71</v>
      </c>
      <c r="O560" s="49">
        <v>1251.72</v>
      </c>
      <c r="P560" s="49">
        <v>1263.32</v>
      </c>
      <c r="Q560" s="49">
        <v>1271.45</v>
      </c>
      <c r="R560" s="49">
        <v>1259.3499999999999</v>
      </c>
      <c r="S560" s="49">
        <v>1252.9299999999998</v>
      </c>
      <c r="T560" s="49">
        <v>1253.07</v>
      </c>
      <c r="U560" s="49">
        <v>1252.1299999999999</v>
      </c>
      <c r="V560" s="49">
        <v>1253.1199999999999</v>
      </c>
      <c r="W560" s="49">
        <v>1247.6599999999999</v>
      </c>
      <c r="X560" s="49">
        <v>1252.6499999999999</v>
      </c>
      <c r="Y560" s="49">
        <v>1325.85</v>
      </c>
    </row>
    <row r="561" spans="1:25" x14ac:dyDescent="0.2">
      <c r="A561" s="31">
        <v>42722</v>
      </c>
      <c r="B561" s="49">
        <v>1364.56</v>
      </c>
      <c r="C561" s="49">
        <v>1397.1899999999998</v>
      </c>
      <c r="D561" s="49">
        <v>1423.03</v>
      </c>
      <c r="E561" s="49">
        <v>1429.4499999999998</v>
      </c>
      <c r="F561" s="49">
        <v>1429.3</v>
      </c>
      <c r="G561" s="49">
        <v>1418.1</v>
      </c>
      <c r="H561" s="49">
        <v>1395.09</v>
      </c>
      <c r="I561" s="49">
        <v>1361.02</v>
      </c>
      <c r="J561" s="49">
        <v>1293.6699999999998</v>
      </c>
      <c r="K561" s="49">
        <v>1251</v>
      </c>
      <c r="L561" s="49">
        <v>1237.44</v>
      </c>
      <c r="M561" s="49">
        <v>1244.54</v>
      </c>
      <c r="N561" s="49">
        <v>1254.04</v>
      </c>
      <c r="O561" s="49">
        <v>1260.3599999999999</v>
      </c>
      <c r="P561" s="49">
        <v>1260.76</v>
      </c>
      <c r="Q561" s="49">
        <v>1267.01</v>
      </c>
      <c r="R561" s="49">
        <v>1263.21</v>
      </c>
      <c r="S561" s="49">
        <v>1247.58</v>
      </c>
      <c r="T561" s="49">
        <v>1251.0999999999999</v>
      </c>
      <c r="U561" s="49">
        <v>1252.52</v>
      </c>
      <c r="V561" s="49">
        <v>1242.8</v>
      </c>
      <c r="W561" s="49">
        <v>1233.94</v>
      </c>
      <c r="X561" s="49">
        <v>1240.45</v>
      </c>
      <c r="Y561" s="49">
        <v>1311.53</v>
      </c>
    </row>
    <row r="562" spans="1:25" x14ac:dyDescent="0.2">
      <c r="A562" s="31">
        <v>42723</v>
      </c>
      <c r="B562" s="49">
        <v>1413.24</v>
      </c>
      <c r="C562" s="49">
        <v>1455.28</v>
      </c>
      <c r="D562" s="49">
        <v>1476.79</v>
      </c>
      <c r="E562" s="49">
        <v>1481.83</v>
      </c>
      <c r="F562" s="49">
        <v>1478.77</v>
      </c>
      <c r="G562" s="49">
        <v>1457.84</v>
      </c>
      <c r="H562" s="49">
        <v>1402.57</v>
      </c>
      <c r="I562" s="49">
        <v>1355.77</v>
      </c>
      <c r="J562" s="49">
        <v>1298.3699999999999</v>
      </c>
      <c r="K562" s="49">
        <v>1298.0999999999999</v>
      </c>
      <c r="L562" s="49">
        <v>1294.8499999999999</v>
      </c>
      <c r="M562" s="49">
        <v>1281.8999999999999</v>
      </c>
      <c r="N562" s="49">
        <v>1284.9099999999999</v>
      </c>
      <c r="O562" s="49">
        <v>1298.03</v>
      </c>
      <c r="P562" s="49">
        <v>1304.8</v>
      </c>
      <c r="Q562" s="49">
        <v>1305.0899999999999</v>
      </c>
      <c r="R562" s="49">
        <v>1295.79</v>
      </c>
      <c r="S562" s="49">
        <v>1269.52</v>
      </c>
      <c r="T562" s="49">
        <v>1261.1299999999999</v>
      </c>
      <c r="U562" s="49">
        <v>1263.04</v>
      </c>
      <c r="V562" s="49">
        <v>1262.49</v>
      </c>
      <c r="W562" s="49">
        <v>1263.28</v>
      </c>
      <c r="X562" s="49">
        <v>1285.8899999999999</v>
      </c>
      <c r="Y562" s="49">
        <v>1364.1299999999999</v>
      </c>
    </row>
    <row r="563" spans="1:25" x14ac:dyDescent="0.2">
      <c r="A563" s="31">
        <v>42724</v>
      </c>
      <c r="B563" s="49">
        <v>1417.1499999999999</v>
      </c>
      <c r="C563" s="49">
        <v>1443.29</v>
      </c>
      <c r="D563" s="49">
        <v>1467.25</v>
      </c>
      <c r="E563" s="49">
        <v>1475.22</v>
      </c>
      <c r="F563" s="49">
        <v>1471.56</v>
      </c>
      <c r="G563" s="49">
        <v>1457.6999999999998</v>
      </c>
      <c r="H563" s="49">
        <v>1401.4299999999998</v>
      </c>
      <c r="I563" s="49">
        <v>1332.78</v>
      </c>
      <c r="J563" s="49">
        <v>1283.8399999999999</v>
      </c>
      <c r="K563" s="49">
        <v>1280.6299999999999</v>
      </c>
      <c r="L563" s="49">
        <v>1244.4299999999998</v>
      </c>
      <c r="M563" s="49">
        <v>1242.6099999999999</v>
      </c>
      <c r="N563" s="49">
        <v>1255.95</v>
      </c>
      <c r="O563" s="49">
        <v>1270.75</v>
      </c>
      <c r="P563" s="49">
        <v>1280.6599999999999</v>
      </c>
      <c r="Q563" s="49">
        <v>1284.4199999999998</v>
      </c>
      <c r="R563" s="49">
        <v>1276.28</v>
      </c>
      <c r="S563" s="49">
        <v>1248.23</v>
      </c>
      <c r="T563" s="49">
        <v>1243.56</v>
      </c>
      <c r="U563" s="49">
        <v>1243.6499999999999</v>
      </c>
      <c r="V563" s="49">
        <v>1244.78</v>
      </c>
      <c r="W563" s="49">
        <v>1246.99</v>
      </c>
      <c r="X563" s="49">
        <v>1260.1799999999998</v>
      </c>
      <c r="Y563" s="49">
        <v>1326.48</v>
      </c>
    </row>
    <row r="564" spans="1:25" x14ac:dyDescent="0.2">
      <c r="A564" s="31">
        <v>42725</v>
      </c>
      <c r="B564" s="49">
        <v>1387.3999999999999</v>
      </c>
      <c r="C564" s="49">
        <v>1420.82</v>
      </c>
      <c r="D564" s="49">
        <v>1433.5</v>
      </c>
      <c r="E564" s="49">
        <v>1444.7099999999998</v>
      </c>
      <c r="F564" s="49">
        <v>1456.3899999999999</v>
      </c>
      <c r="G564" s="49">
        <v>1437.81</v>
      </c>
      <c r="H564" s="49">
        <v>1385.48</v>
      </c>
      <c r="I564" s="49">
        <v>1318.94</v>
      </c>
      <c r="J564" s="49">
        <v>1269.44</v>
      </c>
      <c r="K564" s="49">
        <v>1272.1499999999999</v>
      </c>
      <c r="L564" s="49">
        <v>1265.5899999999999</v>
      </c>
      <c r="M564" s="49">
        <v>1261.24</v>
      </c>
      <c r="N564" s="49">
        <v>1268.1599999999999</v>
      </c>
      <c r="O564" s="49">
        <v>1272.3</v>
      </c>
      <c r="P564" s="49">
        <v>1287.1199999999999</v>
      </c>
      <c r="Q564" s="49">
        <v>1296.48</v>
      </c>
      <c r="R564" s="49">
        <v>1285.73</v>
      </c>
      <c r="S564" s="49">
        <v>1265.0899999999999</v>
      </c>
      <c r="T564" s="49">
        <v>1257.71</v>
      </c>
      <c r="U564" s="49">
        <v>1270.6499999999999</v>
      </c>
      <c r="V564" s="49">
        <v>1290.4199999999998</v>
      </c>
      <c r="W564" s="49">
        <v>1281.3699999999999</v>
      </c>
      <c r="X564" s="49">
        <v>1284.8399999999999</v>
      </c>
      <c r="Y564" s="49">
        <v>1364.53</v>
      </c>
    </row>
    <row r="565" spans="1:25" x14ac:dyDescent="0.2">
      <c r="A565" s="31">
        <v>42726</v>
      </c>
      <c r="B565" s="49">
        <v>1388.02</v>
      </c>
      <c r="C565" s="49">
        <v>1428.11</v>
      </c>
      <c r="D565" s="49">
        <v>1445.58</v>
      </c>
      <c r="E565" s="49">
        <v>1454.6399999999999</v>
      </c>
      <c r="F565" s="49">
        <v>1452.76</v>
      </c>
      <c r="G565" s="49">
        <v>1431.37</v>
      </c>
      <c r="H565" s="49">
        <v>1372.01</v>
      </c>
      <c r="I565" s="49">
        <v>1292.74</v>
      </c>
      <c r="J565" s="49">
        <v>1242.47</v>
      </c>
      <c r="K565" s="49">
        <v>1242.6499999999999</v>
      </c>
      <c r="L565" s="49">
        <v>1242.4099999999999</v>
      </c>
      <c r="M565" s="49">
        <v>1263</v>
      </c>
      <c r="N565" s="49">
        <v>1258.6499999999999</v>
      </c>
      <c r="O565" s="49">
        <v>1262.6199999999999</v>
      </c>
      <c r="P565" s="49">
        <v>1274.23</v>
      </c>
      <c r="Q565" s="49">
        <v>1270.1199999999999</v>
      </c>
      <c r="R565" s="49">
        <v>1260.75</v>
      </c>
      <c r="S565" s="49">
        <v>1259.9099999999999</v>
      </c>
      <c r="T565" s="49">
        <v>1259.52</v>
      </c>
      <c r="U565" s="49">
        <v>1258.6399999999999</v>
      </c>
      <c r="V565" s="49">
        <v>1255.52</v>
      </c>
      <c r="W565" s="49">
        <v>1253.73</v>
      </c>
      <c r="X565" s="49">
        <v>1255.1499999999999</v>
      </c>
      <c r="Y565" s="49">
        <v>1326.86</v>
      </c>
    </row>
    <row r="566" spans="1:25" x14ac:dyDescent="0.2">
      <c r="A566" s="31">
        <v>42727</v>
      </c>
      <c r="B566" s="49">
        <v>1417.36</v>
      </c>
      <c r="C566" s="49">
        <v>1451.6699999999998</v>
      </c>
      <c r="D566" s="49">
        <v>1468.6599999999999</v>
      </c>
      <c r="E566" s="49">
        <v>1476.4299999999998</v>
      </c>
      <c r="F566" s="49">
        <v>1475.1699999999998</v>
      </c>
      <c r="G566" s="49">
        <v>1456.07</v>
      </c>
      <c r="H566" s="49">
        <v>1402.86</v>
      </c>
      <c r="I566" s="49">
        <v>1341.06</v>
      </c>
      <c r="J566" s="49">
        <v>1297.5</v>
      </c>
      <c r="K566" s="49">
        <v>1297.6599999999999</v>
      </c>
      <c r="L566" s="49">
        <v>1296.6599999999999</v>
      </c>
      <c r="M566" s="49">
        <v>1281.3899999999999</v>
      </c>
      <c r="N566" s="49">
        <v>1275.3399999999999</v>
      </c>
      <c r="O566" s="49">
        <v>1280.33</v>
      </c>
      <c r="P566" s="49">
        <v>1293.8</v>
      </c>
      <c r="Q566" s="49">
        <v>1308.48</v>
      </c>
      <c r="R566" s="49">
        <v>1303.06</v>
      </c>
      <c r="S566" s="49">
        <v>1288.98</v>
      </c>
      <c r="T566" s="49">
        <v>1288.52</v>
      </c>
      <c r="U566" s="49">
        <v>1286.44</v>
      </c>
      <c r="V566" s="49">
        <v>1286.6299999999999</v>
      </c>
      <c r="W566" s="49">
        <v>1282.01</v>
      </c>
      <c r="X566" s="49">
        <v>1290.6699999999998</v>
      </c>
      <c r="Y566" s="49">
        <v>1363.29</v>
      </c>
    </row>
    <row r="567" spans="1:25" x14ac:dyDescent="0.2">
      <c r="A567" s="31">
        <v>42728</v>
      </c>
      <c r="B567" s="49">
        <v>1378.3899999999999</v>
      </c>
      <c r="C567" s="49">
        <v>1391.1999999999998</v>
      </c>
      <c r="D567" s="49">
        <v>1411.54</v>
      </c>
      <c r="E567" s="49">
        <v>1418.4499999999998</v>
      </c>
      <c r="F567" s="49">
        <v>1419.3</v>
      </c>
      <c r="G567" s="49">
        <v>1406.81</v>
      </c>
      <c r="H567" s="49">
        <v>1383.09</v>
      </c>
      <c r="I567" s="49">
        <v>1348.6</v>
      </c>
      <c r="J567" s="49">
        <v>1318.31</v>
      </c>
      <c r="K567" s="49">
        <v>1322.33</v>
      </c>
      <c r="L567" s="49">
        <v>1324.34</v>
      </c>
      <c r="M567" s="49">
        <v>1317.3</v>
      </c>
      <c r="N567" s="49">
        <v>1310.27</v>
      </c>
      <c r="O567" s="49">
        <v>1311.06</v>
      </c>
      <c r="P567" s="49">
        <v>1313.9099999999999</v>
      </c>
      <c r="Q567" s="49">
        <v>1313.62</v>
      </c>
      <c r="R567" s="49">
        <v>1316.58</v>
      </c>
      <c r="S567" s="49">
        <v>1322.9299999999998</v>
      </c>
      <c r="T567" s="49">
        <v>1320.98</v>
      </c>
      <c r="U567" s="49">
        <v>1317.79</v>
      </c>
      <c r="V567" s="49">
        <v>1319.94</v>
      </c>
      <c r="W567" s="49">
        <v>1318.54</v>
      </c>
      <c r="X567" s="49">
        <v>1314.58</v>
      </c>
      <c r="Y567" s="49">
        <v>1323.72</v>
      </c>
    </row>
    <row r="568" spans="1:25" x14ac:dyDescent="0.2">
      <c r="A568" s="31">
        <v>42729</v>
      </c>
      <c r="B568" s="49">
        <v>1344.37</v>
      </c>
      <c r="C568" s="49">
        <v>1380.9199999999998</v>
      </c>
      <c r="D568" s="49">
        <v>1402.3799999999999</v>
      </c>
      <c r="E568" s="49">
        <v>1412.06</v>
      </c>
      <c r="F568" s="49">
        <v>1413.78</v>
      </c>
      <c r="G568" s="49">
        <v>1405.22</v>
      </c>
      <c r="H568" s="49">
        <v>1381.1799999999998</v>
      </c>
      <c r="I568" s="49">
        <v>1361.4599999999998</v>
      </c>
      <c r="J568" s="49">
        <v>1325.8799999999999</v>
      </c>
      <c r="K568" s="49">
        <v>1326.4099999999999</v>
      </c>
      <c r="L568" s="49">
        <v>1332.21</v>
      </c>
      <c r="M568" s="49">
        <v>1325.78</v>
      </c>
      <c r="N568" s="49">
        <v>1321.03</v>
      </c>
      <c r="O568" s="49">
        <v>1321.25</v>
      </c>
      <c r="P568" s="49">
        <v>1324.28</v>
      </c>
      <c r="Q568" s="49">
        <v>1325</v>
      </c>
      <c r="R568" s="49">
        <v>1323.95</v>
      </c>
      <c r="S568" s="49">
        <v>1327.31</v>
      </c>
      <c r="T568" s="49">
        <v>1327.58</v>
      </c>
      <c r="U568" s="49">
        <v>1325.45</v>
      </c>
      <c r="V568" s="49">
        <v>1328.6599999999999</v>
      </c>
      <c r="W568" s="49">
        <v>1326.75</v>
      </c>
      <c r="X568" s="49">
        <v>1321.78</v>
      </c>
      <c r="Y568" s="49">
        <v>1318.32</v>
      </c>
    </row>
    <row r="569" spans="1:25" x14ac:dyDescent="0.2">
      <c r="A569" s="31">
        <v>42730</v>
      </c>
      <c r="B569" s="49">
        <v>1347.3</v>
      </c>
      <c r="C569" s="49">
        <v>1387.08</v>
      </c>
      <c r="D569" s="49">
        <v>1405.77</v>
      </c>
      <c r="E569" s="49">
        <v>1416.4299999999998</v>
      </c>
      <c r="F569" s="49">
        <v>1416.51</v>
      </c>
      <c r="G569" s="49">
        <v>1402.6799999999998</v>
      </c>
      <c r="H569" s="49">
        <v>1354.04</v>
      </c>
      <c r="I569" s="49">
        <v>1336.44</v>
      </c>
      <c r="J569" s="49">
        <v>1335.9099999999999</v>
      </c>
      <c r="K569" s="49">
        <v>1337.6599999999999</v>
      </c>
      <c r="L569" s="49">
        <v>1338.62</v>
      </c>
      <c r="M569" s="49">
        <v>1300.1699999999998</v>
      </c>
      <c r="N569" s="49">
        <v>1293.5</v>
      </c>
      <c r="O569" s="49">
        <v>1298.69</v>
      </c>
      <c r="P569" s="49">
        <v>1310.84</v>
      </c>
      <c r="Q569" s="49">
        <v>1307.6699999999998</v>
      </c>
      <c r="R569" s="49">
        <v>1304.3899999999999</v>
      </c>
      <c r="S569" s="49">
        <v>1297.4099999999999</v>
      </c>
      <c r="T569" s="49">
        <v>1302.4299999999998</v>
      </c>
      <c r="U569" s="49">
        <v>1301.45</v>
      </c>
      <c r="V569" s="49">
        <v>1304.8</v>
      </c>
      <c r="W569" s="49">
        <v>1301.2</v>
      </c>
      <c r="X569" s="49">
        <v>1298.33</v>
      </c>
      <c r="Y569" s="49">
        <v>1322.51</v>
      </c>
    </row>
    <row r="570" spans="1:25" x14ac:dyDescent="0.2">
      <c r="A570" s="31">
        <v>42731</v>
      </c>
      <c r="B570" s="49">
        <v>1358.35</v>
      </c>
      <c r="C570" s="49">
        <v>1385.24</v>
      </c>
      <c r="D570" s="49">
        <v>1406.23</v>
      </c>
      <c r="E570" s="49">
        <v>1414.85</v>
      </c>
      <c r="F570" s="49">
        <v>1414.55</v>
      </c>
      <c r="G570" s="49">
        <v>1405.32</v>
      </c>
      <c r="H570" s="49">
        <v>1357.87</v>
      </c>
      <c r="I570" s="49">
        <v>1302.1199999999999</v>
      </c>
      <c r="J570" s="49">
        <v>1296.55</v>
      </c>
      <c r="K570" s="49">
        <v>1299.1599999999999</v>
      </c>
      <c r="L570" s="49">
        <v>1296.49</v>
      </c>
      <c r="M570" s="49">
        <v>1287.5899999999999</v>
      </c>
      <c r="N570" s="49">
        <v>1283.6099999999999</v>
      </c>
      <c r="O570" s="49">
        <v>1289.53</v>
      </c>
      <c r="P570" s="49">
        <v>1291.45</v>
      </c>
      <c r="Q570" s="49">
        <v>1292.75</v>
      </c>
      <c r="R570" s="49">
        <v>1287.95</v>
      </c>
      <c r="S570" s="49">
        <v>1289.08</v>
      </c>
      <c r="T570" s="49">
        <v>1291.3899999999999</v>
      </c>
      <c r="U570" s="49">
        <v>1289.99</v>
      </c>
      <c r="V570" s="49">
        <v>1295.03</v>
      </c>
      <c r="W570" s="49">
        <v>1290.25</v>
      </c>
      <c r="X570" s="49">
        <v>1286.95</v>
      </c>
      <c r="Y570" s="49">
        <v>1298.8499999999999</v>
      </c>
    </row>
    <row r="571" spans="1:25" x14ac:dyDescent="0.2">
      <c r="A571" s="31">
        <v>42732</v>
      </c>
      <c r="B571" s="49">
        <v>1333</v>
      </c>
      <c r="C571" s="49">
        <v>1365.97</v>
      </c>
      <c r="D571" s="49">
        <v>1384.6999999999998</v>
      </c>
      <c r="E571" s="49">
        <v>1394.6599999999999</v>
      </c>
      <c r="F571" s="49">
        <v>1395.6299999999999</v>
      </c>
      <c r="G571" s="49">
        <v>1382.28</v>
      </c>
      <c r="H571" s="49">
        <v>1330.1499999999999</v>
      </c>
      <c r="I571" s="49">
        <v>1316.3899999999999</v>
      </c>
      <c r="J571" s="49">
        <v>1323.54</v>
      </c>
      <c r="K571" s="49">
        <v>1324.9199999999998</v>
      </c>
      <c r="L571" s="49">
        <v>1324.83</v>
      </c>
      <c r="M571" s="49">
        <v>1319.28</v>
      </c>
      <c r="N571" s="49">
        <v>1317.3799999999999</v>
      </c>
      <c r="O571" s="49">
        <v>1319.52</v>
      </c>
      <c r="P571" s="49">
        <v>1323.3999999999999</v>
      </c>
      <c r="Q571" s="49">
        <v>1328.3</v>
      </c>
      <c r="R571" s="49">
        <v>1323.1399999999999</v>
      </c>
      <c r="S571" s="49">
        <v>1324.26</v>
      </c>
      <c r="T571" s="49">
        <v>1329.72</v>
      </c>
      <c r="U571" s="49">
        <v>1330</v>
      </c>
      <c r="V571" s="49">
        <v>1330.9299999999998</v>
      </c>
      <c r="W571" s="49">
        <v>1326.9199999999998</v>
      </c>
      <c r="X571" s="49">
        <v>1323.19</v>
      </c>
      <c r="Y571" s="49">
        <v>1356.77</v>
      </c>
    </row>
    <row r="572" spans="1:25" x14ac:dyDescent="0.2">
      <c r="A572" s="31">
        <v>42733</v>
      </c>
      <c r="B572" s="49">
        <v>1409.8999999999999</v>
      </c>
      <c r="C572" s="49">
        <v>1438.62</v>
      </c>
      <c r="D572" s="49">
        <v>1460.97</v>
      </c>
      <c r="E572" s="49">
        <v>1473.36</v>
      </c>
      <c r="F572" s="49">
        <v>1469.5</v>
      </c>
      <c r="G572" s="49">
        <v>1453.55</v>
      </c>
      <c r="H572" s="49">
        <v>1407.6499999999999</v>
      </c>
      <c r="I572" s="49">
        <v>1341.4199999999998</v>
      </c>
      <c r="J572" s="49">
        <v>1333.56</v>
      </c>
      <c r="K572" s="49">
        <v>1335.85</v>
      </c>
      <c r="L572" s="49">
        <v>1333.09</v>
      </c>
      <c r="M572" s="49">
        <v>1327.59</v>
      </c>
      <c r="N572" s="49">
        <v>1321.6</v>
      </c>
      <c r="O572" s="49">
        <v>1322.51</v>
      </c>
      <c r="P572" s="49">
        <v>1331.02</v>
      </c>
      <c r="Q572" s="49">
        <v>1334.86</v>
      </c>
      <c r="R572" s="49">
        <v>1331.24</v>
      </c>
      <c r="S572" s="49">
        <v>1329.84</v>
      </c>
      <c r="T572" s="49">
        <v>1335.6299999999999</v>
      </c>
      <c r="U572" s="49">
        <v>1334.11</v>
      </c>
      <c r="V572" s="49">
        <v>1336.51</v>
      </c>
      <c r="W572" s="49">
        <v>1328.96</v>
      </c>
      <c r="X572" s="49">
        <v>1318.58</v>
      </c>
      <c r="Y572" s="49">
        <v>1346.22</v>
      </c>
    </row>
    <row r="573" spans="1:25" x14ac:dyDescent="0.2">
      <c r="A573" s="31">
        <v>42734</v>
      </c>
      <c r="B573" s="49">
        <v>1377.1999999999998</v>
      </c>
      <c r="C573" s="49">
        <v>1416.6</v>
      </c>
      <c r="D573" s="49">
        <v>1431.6299999999999</v>
      </c>
      <c r="E573" s="49">
        <v>1440.98</v>
      </c>
      <c r="F573" s="49">
        <v>1452.22</v>
      </c>
      <c r="G573" s="49">
        <v>1434.31</v>
      </c>
      <c r="H573" s="49">
        <v>1382.1399999999999</v>
      </c>
      <c r="I573" s="49">
        <v>1331.58</v>
      </c>
      <c r="J573" s="49">
        <v>1316.48</v>
      </c>
      <c r="K573" s="49">
        <v>1315.56</v>
      </c>
      <c r="L573" s="49">
        <v>1312.29</v>
      </c>
      <c r="M573" s="49">
        <v>1305.6699999999998</v>
      </c>
      <c r="N573" s="49">
        <v>1304.97</v>
      </c>
      <c r="O573" s="49">
        <v>1309.3899999999999</v>
      </c>
      <c r="P573" s="49">
        <v>1324.02</v>
      </c>
      <c r="Q573" s="49">
        <v>1335.08</v>
      </c>
      <c r="R573" s="49">
        <v>1327.78</v>
      </c>
      <c r="S573" s="49">
        <v>1309.3999999999999</v>
      </c>
      <c r="T573" s="49">
        <v>1303.54</v>
      </c>
      <c r="U573" s="49">
        <v>1307.47</v>
      </c>
      <c r="V573" s="49">
        <v>1306.53</v>
      </c>
      <c r="W573" s="49">
        <v>1303.47</v>
      </c>
      <c r="X573" s="49">
        <v>1303.4199999999998</v>
      </c>
      <c r="Y573" s="49">
        <v>1337.09</v>
      </c>
    </row>
    <row r="574" spans="1:25" x14ac:dyDescent="0.2">
      <c r="A574" s="31">
        <v>42735</v>
      </c>
      <c r="B574" s="49">
        <v>1372.77</v>
      </c>
      <c r="C574" s="49">
        <v>1412.9399999999998</v>
      </c>
      <c r="D574" s="49">
        <v>1435.59</v>
      </c>
      <c r="E574" s="49">
        <v>1447.02</v>
      </c>
      <c r="F574" s="49">
        <v>1446.81</v>
      </c>
      <c r="G574" s="49">
        <v>1438.9299999999998</v>
      </c>
      <c r="H574" s="49">
        <v>1412.9499999999998</v>
      </c>
      <c r="I574" s="49">
        <v>1408.75</v>
      </c>
      <c r="J574" s="49">
        <v>1366.9599999999998</v>
      </c>
      <c r="K574" s="49">
        <v>1353.5</v>
      </c>
      <c r="L574" s="49">
        <v>1352.74</v>
      </c>
      <c r="M574" s="49">
        <v>1347.48</v>
      </c>
      <c r="N574" s="49">
        <v>1339.01</v>
      </c>
      <c r="O574" s="49">
        <v>1337.6699999999998</v>
      </c>
      <c r="P574" s="49">
        <v>1348.9599999999998</v>
      </c>
      <c r="Q574" s="49">
        <v>1359.4299999999998</v>
      </c>
      <c r="R574" s="49">
        <v>1343.09</v>
      </c>
      <c r="S574" s="49">
        <v>1334.1399999999999</v>
      </c>
      <c r="T574" s="49">
        <v>1338.7</v>
      </c>
      <c r="U574" s="49">
        <v>1338.58</v>
      </c>
      <c r="V574" s="49">
        <v>1338.62</v>
      </c>
      <c r="W574" s="49">
        <v>1332.58</v>
      </c>
      <c r="X574" s="49">
        <v>1324.85</v>
      </c>
      <c r="Y574" s="49">
        <v>1328.2</v>
      </c>
    </row>
    <row r="575" spans="1:25" ht="12.75" x14ac:dyDescent="0.25">
      <c r="A575" s="37"/>
      <c r="B575" s="37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</row>
    <row r="576" spans="1:25" ht="12.75" x14ac:dyDescent="0.25">
      <c r="A576" s="37"/>
      <c r="B576" s="37"/>
      <c r="C576" s="37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</row>
    <row r="577" spans="1:25" ht="15.75" customHeight="1" x14ac:dyDescent="0.2">
      <c r="A577" s="128" t="s">
        <v>61</v>
      </c>
      <c r="B577" s="148" t="s">
        <v>106</v>
      </c>
      <c r="C577" s="149"/>
      <c r="D577" s="149"/>
      <c r="E577" s="149"/>
      <c r="F577" s="149"/>
      <c r="G577" s="149"/>
      <c r="H577" s="149"/>
      <c r="I577" s="149"/>
      <c r="J577" s="149"/>
      <c r="K577" s="149"/>
      <c r="L577" s="149"/>
      <c r="M577" s="149"/>
      <c r="N577" s="149"/>
      <c r="O577" s="149"/>
      <c r="P577" s="149"/>
      <c r="Q577" s="149"/>
      <c r="R577" s="149"/>
      <c r="S577" s="149"/>
      <c r="T577" s="149"/>
      <c r="U577" s="149"/>
      <c r="V577" s="149"/>
      <c r="W577" s="149"/>
      <c r="X577" s="149"/>
      <c r="Y577" s="150"/>
    </row>
    <row r="578" spans="1:25" x14ac:dyDescent="0.2">
      <c r="A578" s="129"/>
      <c r="B578" s="61" t="s">
        <v>77</v>
      </c>
      <c r="C578" s="62" t="s">
        <v>78</v>
      </c>
      <c r="D578" s="63" t="s">
        <v>79</v>
      </c>
      <c r="E578" s="62" t="s">
        <v>80</v>
      </c>
      <c r="F578" s="62" t="s">
        <v>81</v>
      </c>
      <c r="G578" s="62" t="s">
        <v>82</v>
      </c>
      <c r="H578" s="62" t="s">
        <v>83</v>
      </c>
      <c r="I578" s="62" t="s">
        <v>84</v>
      </c>
      <c r="J578" s="62" t="s">
        <v>85</v>
      </c>
      <c r="K578" s="61" t="s">
        <v>86</v>
      </c>
      <c r="L578" s="62" t="s">
        <v>87</v>
      </c>
      <c r="M578" s="64" t="s">
        <v>88</v>
      </c>
      <c r="N578" s="61" t="s">
        <v>89</v>
      </c>
      <c r="O578" s="62" t="s">
        <v>90</v>
      </c>
      <c r="P578" s="64" t="s">
        <v>91</v>
      </c>
      <c r="Q578" s="63" t="s">
        <v>92</v>
      </c>
      <c r="R578" s="62" t="s">
        <v>93</v>
      </c>
      <c r="S578" s="63" t="s">
        <v>94</v>
      </c>
      <c r="T578" s="62" t="s">
        <v>95</v>
      </c>
      <c r="U578" s="63" t="s">
        <v>96</v>
      </c>
      <c r="V578" s="62" t="s">
        <v>97</v>
      </c>
      <c r="W578" s="63" t="s">
        <v>98</v>
      </c>
      <c r="X578" s="62" t="s">
        <v>99</v>
      </c>
      <c r="Y578" s="62" t="s">
        <v>100</v>
      </c>
    </row>
    <row r="579" spans="1:25" x14ac:dyDescent="0.2">
      <c r="A579" s="31">
        <v>42705</v>
      </c>
      <c r="B579" s="49">
        <v>1744.6599999999999</v>
      </c>
      <c r="C579" s="49">
        <v>1810.98</v>
      </c>
      <c r="D579" s="49">
        <v>1863.06</v>
      </c>
      <c r="E579" s="49">
        <v>1864.9499999999998</v>
      </c>
      <c r="F579" s="49">
        <v>1861.9499999999998</v>
      </c>
      <c r="G579" s="49">
        <v>1840.51</v>
      </c>
      <c r="H579" s="49">
        <v>1778.6399999999999</v>
      </c>
      <c r="I579" s="49">
        <v>1722.37</v>
      </c>
      <c r="J579" s="49">
        <v>1688.22</v>
      </c>
      <c r="K579" s="49">
        <v>1700.37</v>
      </c>
      <c r="L579" s="49">
        <v>1687.24</v>
      </c>
      <c r="M579" s="49">
        <v>1702.85</v>
      </c>
      <c r="N579" s="49">
        <v>1731.08</v>
      </c>
      <c r="O579" s="49">
        <v>1740.52</v>
      </c>
      <c r="P579" s="49">
        <v>1750.5</v>
      </c>
      <c r="Q579" s="49">
        <v>1752.8899999999999</v>
      </c>
      <c r="R579" s="49">
        <v>1756.59</v>
      </c>
      <c r="S579" s="49">
        <v>1737.6899999999998</v>
      </c>
      <c r="T579" s="49">
        <v>1694.06</v>
      </c>
      <c r="U579" s="49">
        <v>1665.12</v>
      </c>
      <c r="V579" s="49">
        <v>1686.7099999999998</v>
      </c>
      <c r="W579" s="49">
        <v>1709.48</v>
      </c>
      <c r="X579" s="49">
        <v>1738.75</v>
      </c>
      <c r="Y579" s="49">
        <v>1782.9199999999998</v>
      </c>
    </row>
    <row r="580" spans="1:25" x14ac:dyDescent="0.2">
      <c r="A580" s="31">
        <v>42706</v>
      </c>
      <c r="B580" s="49">
        <v>1794.4599999999998</v>
      </c>
      <c r="C580" s="49">
        <v>1787.32</v>
      </c>
      <c r="D580" s="49">
        <v>1824.9099999999999</v>
      </c>
      <c r="E580" s="49">
        <v>1853.05</v>
      </c>
      <c r="F580" s="49">
        <v>1856.1299999999999</v>
      </c>
      <c r="G580" s="49">
        <v>1839.24</v>
      </c>
      <c r="H580" s="49">
        <v>1778.32</v>
      </c>
      <c r="I580" s="49">
        <v>1711.1999999999998</v>
      </c>
      <c r="J580" s="49">
        <v>1670.04</v>
      </c>
      <c r="K580" s="49">
        <v>1645.1799999999998</v>
      </c>
      <c r="L580" s="49">
        <v>1662.83</v>
      </c>
      <c r="M580" s="49">
        <v>1677.6699999999998</v>
      </c>
      <c r="N580" s="49">
        <v>1698.8799999999999</v>
      </c>
      <c r="O580" s="49">
        <v>1699.12</v>
      </c>
      <c r="P580" s="49">
        <v>1683.74</v>
      </c>
      <c r="Q580" s="49">
        <v>1693.31</v>
      </c>
      <c r="R580" s="49">
        <v>1692.01</v>
      </c>
      <c r="S580" s="49">
        <v>1654.27</v>
      </c>
      <c r="T580" s="49">
        <v>1621.52</v>
      </c>
      <c r="U580" s="49">
        <v>1620.52</v>
      </c>
      <c r="V580" s="49">
        <v>1623.4099999999999</v>
      </c>
      <c r="W580" s="49">
        <v>1645.7099999999998</v>
      </c>
      <c r="X580" s="49">
        <v>1675.25</v>
      </c>
      <c r="Y580" s="49">
        <v>1722.31</v>
      </c>
    </row>
    <row r="581" spans="1:25" x14ac:dyDescent="0.2">
      <c r="A581" s="31">
        <v>42707</v>
      </c>
      <c r="B581" s="49">
        <v>1778.98</v>
      </c>
      <c r="C581" s="49">
        <v>1821.1</v>
      </c>
      <c r="D581" s="49">
        <v>1845.9499999999998</v>
      </c>
      <c r="E581" s="49">
        <v>1856.22</v>
      </c>
      <c r="F581" s="49">
        <v>1851.03</v>
      </c>
      <c r="G581" s="49">
        <v>1838.74</v>
      </c>
      <c r="H581" s="49">
        <v>1800.32</v>
      </c>
      <c r="I581" s="49">
        <v>1745.09</v>
      </c>
      <c r="J581" s="49">
        <v>1692.4399999999998</v>
      </c>
      <c r="K581" s="49">
        <v>1645.8899999999999</v>
      </c>
      <c r="L581" s="49">
        <v>1637.9599999999998</v>
      </c>
      <c r="M581" s="49">
        <v>1657.77</v>
      </c>
      <c r="N581" s="49">
        <v>1668.77</v>
      </c>
      <c r="O581" s="49">
        <v>1674.11</v>
      </c>
      <c r="P581" s="49">
        <v>1679.9599999999998</v>
      </c>
      <c r="Q581" s="49">
        <v>1680.79</v>
      </c>
      <c r="R581" s="49">
        <v>1670.98</v>
      </c>
      <c r="S581" s="49">
        <v>1635.73</v>
      </c>
      <c r="T581" s="49">
        <v>1604.12</v>
      </c>
      <c r="U581" s="49">
        <v>1600.25</v>
      </c>
      <c r="V581" s="49">
        <v>1622.01</v>
      </c>
      <c r="W581" s="49">
        <v>1635.24</v>
      </c>
      <c r="X581" s="49">
        <v>1641.75</v>
      </c>
      <c r="Y581" s="49">
        <v>1677.81</v>
      </c>
    </row>
    <row r="582" spans="1:25" x14ac:dyDescent="0.2">
      <c r="A582" s="31">
        <v>42708</v>
      </c>
      <c r="B582" s="49">
        <v>1713.9499999999998</v>
      </c>
      <c r="C582" s="49">
        <v>1749.56</v>
      </c>
      <c r="D582" s="49">
        <v>1772.4299999999998</v>
      </c>
      <c r="E582" s="49">
        <v>1779.8999999999999</v>
      </c>
      <c r="F582" s="49">
        <v>1778.9299999999998</v>
      </c>
      <c r="G582" s="49">
        <v>1774.36</v>
      </c>
      <c r="H582" s="49">
        <v>1757.58</v>
      </c>
      <c r="I582" s="49">
        <v>1729.1599999999999</v>
      </c>
      <c r="J582" s="49">
        <v>1704.87</v>
      </c>
      <c r="K582" s="49">
        <v>1654.05</v>
      </c>
      <c r="L582" s="49">
        <v>1652.37</v>
      </c>
      <c r="M582" s="49">
        <v>1656.6899999999998</v>
      </c>
      <c r="N582" s="49">
        <v>1672.12</v>
      </c>
      <c r="O582" s="49">
        <v>1679.86</v>
      </c>
      <c r="P582" s="49">
        <v>1669.54</v>
      </c>
      <c r="Q582" s="49">
        <v>1673.9199999999998</v>
      </c>
      <c r="R582" s="49">
        <v>1659.8999999999999</v>
      </c>
      <c r="S582" s="49">
        <v>1637.1499999999999</v>
      </c>
      <c r="T582" s="49">
        <v>1604.53</v>
      </c>
      <c r="U582" s="49">
        <v>1606.09</v>
      </c>
      <c r="V582" s="49">
        <v>1616.3799999999999</v>
      </c>
      <c r="W582" s="49">
        <v>1638.81</v>
      </c>
      <c r="X582" s="49">
        <v>1656.73</v>
      </c>
      <c r="Y582" s="49">
        <v>1699.6399999999999</v>
      </c>
    </row>
    <row r="583" spans="1:25" x14ac:dyDescent="0.2">
      <c r="A583" s="31">
        <v>42709</v>
      </c>
      <c r="B583" s="49">
        <v>1714.47</v>
      </c>
      <c r="C583" s="49">
        <v>1724.8999999999999</v>
      </c>
      <c r="D583" s="49">
        <v>1745.3799999999999</v>
      </c>
      <c r="E583" s="49">
        <v>1755.1899999999998</v>
      </c>
      <c r="F583" s="49">
        <v>1752.33</v>
      </c>
      <c r="G583" s="49">
        <v>1733.05</v>
      </c>
      <c r="H583" s="49">
        <v>1672.22</v>
      </c>
      <c r="I583" s="49">
        <v>1617.22</v>
      </c>
      <c r="J583" s="49">
        <v>1608.78</v>
      </c>
      <c r="K583" s="49">
        <v>1608.79</v>
      </c>
      <c r="L583" s="49">
        <v>1611.3899999999999</v>
      </c>
      <c r="M583" s="49">
        <v>1611.9299999999998</v>
      </c>
      <c r="N583" s="49">
        <v>1605.55</v>
      </c>
      <c r="O583" s="49">
        <v>1608.1899999999998</v>
      </c>
      <c r="P583" s="49">
        <v>1619.27</v>
      </c>
      <c r="Q583" s="49">
        <v>1620.9499999999998</v>
      </c>
      <c r="R583" s="49">
        <v>1606.08</v>
      </c>
      <c r="S583" s="49">
        <v>1602.27</v>
      </c>
      <c r="T583" s="49">
        <v>1606.31</v>
      </c>
      <c r="U583" s="49">
        <v>1605.08</v>
      </c>
      <c r="V583" s="49">
        <v>1604.48</v>
      </c>
      <c r="W583" s="49">
        <v>1596.9599999999998</v>
      </c>
      <c r="X583" s="49">
        <v>1591.34</v>
      </c>
      <c r="Y583" s="49">
        <v>1615.83</v>
      </c>
    </row>
    <row r="584" spans="1:25" x14ac:dyDescent="0.2">
      <c r="A584" s="31">
        <v>42710</v>
      </c>
      <c r="B584" s="49">
        <v>1664.1999999999998</v>
      </c>
      <c r="C584" s="49">
        <v>1694.6599999999999</v>
      </c>
      <c r="D584" s="49">
        <v>1715.4399999999998</v>
      </c>
      <c r="E584" s="49">
        <v>1725.4499999999998</v>
      </c>
      <c r="F584" s="49">
        <v>1726.09</v>
      </c>
      <c r="G584" s="49">
        <v>1712.1699999999998</v>
      </c>
      <c r="H584" s="49">
        <v>1675.1699999999998</v>
      </c>
      <c r="I584" s="49">
        <v>1643.53</v>
      </c>
      <c r="J584" s="49">
        <v>1625.87</v>
      </c>
      <c r="K584" s="49">
        <v>1608.7099999999998</v>
      </c>
      <c r="L584" s="49">
        <v>1604.27</v>
      </c>
      <c r="M584" s="49">
        <v>1612.6399999999999</v>
      </c>
      <c r="N584" s="49">
        <v>1628.34</v>
      </c>
      <c r="O584" s="49">
        <v>1633.47</v>
      </c>
      <c r="P584" s="49">
        <v>1645.1899999999998</v>
      </c>
      <c r="Q584" s="49">
        <v>1648.1499999999999</v>
      </c>
      <c r="R584" s="49">
        <v>1639.8899999999999</v>
      </c>
      <c r="S584" s="49">
        <v>1616.78</v>
      </c>
      <c r="T584" s="49">
        <v>1595.06</v>
      </c>
      <c r="U584" s="49">
        <v>1593.6699999999998</v>
      </c>
      <c r="V584" s="49">
        <v>1608.6399999999999</v>
      </c>
      <c r="W584" s="49">
        <v>1627.9099999999999</v>
      </c>
      <c r="X584" s="49">
        <v>1653.4099999999999</v>
      </c>
      <c r="Y584" s="49">
        <v>1697.84</v>
      </c>
    </row>
    <row r="585" spans="1:25" x14ac:dyDescent="0.2">
      <c r="A585" s="31">
        <v>42711</v>
      </c>
      <c r="B585" s="49">
        <v>1739.3799999999999</v>
      </c>
      <c r="C585" s="49">
        <v>1776.1399999999999</v>
      </c>
      <c r="D585" s="49">
        <v>1794.03</v>
      </c>
      <c r="E585" s="49">
        <v>1802.75</v>
      </c>
      <c r="F585" s="49">
        <v>1803.58</v>
      </c>
      <c r="G585" s="49">
        <v>1787.6599999999999</v>
      </c>
      <c r="H585" s="49">
        <v>1724.9499999999998</v>
      </c>
      <c r="I585" s="49">
        <v>1664.72</v>
      </c>
      <c r="J585" s="49">
        <v>1636.6699999999998</v>
      </c>
      <c r="K585" s="49">
        <v>1621.54</v>
      </c>
      <c r="L585" s="49">
        <v>1615.1399999999999</v>
      </c>
      <c r="M585" s="49">
        <v>1623.51</v>
      </c>
      <c r="N585" s="49">
        <v>1645.35</v>
      </c>
      <c r="O585" s="49">
        <v>1648.6799999999998</v>
      </c>
      <c r="P585" s="49">
        <v>1661.34</v>
      </c>
      <c r="Q585" s="49">
        <v>1666.1</v>
      </c>
      <c r="R585" s="49">
        <v>1661.34</v>
      </c>
      <c r="S585" s="49">
        <v>1625.02</v>
      </c>
      <c r="T585" s="49">
        <v>1609.02</v>
      </c>
      <c r="U585" s="49">
        <v>1605.86</v>
      </c>
      <c r="V585" s="49">
        <v>1605.99</v>
      </c>
      <c r="W585" s="49">
        <v>1612.85</v>
      </c>
      <c r="X585" s="49">
        <v>1640.78</v>
      </c>
      <c r="Y585" s="49">
        <v>1686.33</v>
      </c>
    </row>
    <row r="586" spans="1:25" x14ac:dyDescent="0.2">
      <c r="A586" s="31">
        <v>42712</v>
      </c>
      <c r="B586" s="49">
        <v>1721.1599999999999</v>
      </c>
      <c r="C586" s="49">
        <v>1758.56</v>
      </c>
      <c r="D586" s="49">
        <v>1774.72</v>
      </c>
      <c r="E586" s="49">
        <v>1784.6</v>
      </c>
      <c r="F586" s="49">
        <v>1786.3999999999999</v>
      </c>
      <c r="G586" s="49">
        <v>1770.36</v>
      </c>
      <c r="H586" s="49">
        <v>1709.34</v>
      </c>
      <c r="I586" s="49">
        <v>1649.86</v>
      </c>
      <c r="J586" s="49">
        <v>1616.3</v>
      </c>
      <c r="K586" s="49">
        <v>1625.87</v>
      </c>
      <c r="L586" s="49">
        <v>1615.24</v>
      </c>
      <c r="M586" s="49">
        <v>1630.28</v>
      </c>
      <c r="N586" s="49">
        <v>1651.9199999999998</v>
      </c>
      <c r="O586" s="49">
        <v>1657.5</v>
      </c>
      <c r="P586" s="49">
        <v>1673.49</v>
      </c>
      <c r="Q586" s="49">
        <v>1680.6</v>
      </c>
      <c r="R586" s="49">
        <v>1662.9599999999998</v>
      </c>
      <c r="S586" s="49">
        <v>1620.36</v>
      </c>
      <c r="T586" s="49">
        <v>1600.7099999999998</v>
      </c>
      <c r="U586" s="49">
        <v>1599.4399999999998</v>
      </c>
      <c r="V586" s="49">
        <v>1602.59</v>
      </c>
      <c r="W586" s="49">
        <v>1603.79</v>
      </c>
      <c r="X586" s="49">
        <v>1634.8899999999999</v>
      </c>
      <c r="Y586" s="49">
        <v>1679.9399999999998</v>
      </c>
    </row>
    <row r="587" spans="1:25" x14ac:dyDescent="0.2">
      <c r="A587" s="31">
        <v>42713</v>
      </c>
      <c r="B587" s="49">
        <v>1710.72</v>
      </c>
      <c r="C587" s="49">
        <v>1730.51</v>
      </c>
      <c r="D587" s="49">
        <v>1746.9499999999998</v>
      </c>
      <c r="E587" s="49">
        <v>1751.22</v>
      </c>
      <c r="F587" s="49">
        <v>1752.3899999999999</v>
      </c>
      <c r="G587" s="49">
        <v>1737.1399999999999</v>
      </c>
      <c r="H587" s="49">
        <v>1685.6999999999998</v>
      </c>
      <c r="I587" s="49">
        <v>1628.6499999999999</v>
      </c>
      <c r="J587" s="49">
        <v>1619.9199999999998</v>
      </c>
      <c r="K587" s="49">
        <v>1624.1999999999998</v>
      </c>
      <c r="L587" s="49">
        <v>1623.23</v>
      </c>
      <c r="M587" s="49">
        <v>1617.87</v>
      </c>
      <c r="N587" s="49">
        <v>1624.53</v>
      </c>
      <c r="O587" s="49">
        <v>1628.6</v>
      </c>
      <c r="P587" s="49">
        <v>1639.04</v>
      </c>
      <c r="Q587" s="49">
        <v>1650.76</v>
      </c>
      <c r="R587" s="49">
        <v>1642.12</v>
      </c>
      <c r="S587" s="49">
        <v>1622.9299999999998</v>
      </c>
      <c r="T587" s="49">
        <v>1610.08</v>
      </c>
      <c r="U587" s="49">
        <v>1617.08</v>
      </c>
      <c r="V587" s="49">
        <v>1616.81</v>
      </c>
      <c r="W587" s="49">
        <v>1610.85</v>
      </c>
      <c r="X587" s="49">
        <v>1638.53</v>
      </c>
      <c r="Y587" s="49">
        <v>1681.87</v>
      </c>
    </row>
    <row r="588" spans="1:25" x14ac:dyDescent="0.2">
      <c r="A588" s="31">
        <v>42714</v>
      </c>
      <c r="B588" s="49">
        <v>1725.83</v>
      </c>
      <c r="C588" s="49">
        <v>1741.6699999999998</v>
      </c>
      <c r="D588" s="49">
        <v>1750.28</v>
      </c>
      <c r="E588" s="49">
        <v>1758.11</v>
      </c>
      <c r="F588" s="49">
        <v>1756.8999999999999</v>
      </c>
      <c r="G588" s="49">
        <v>1752.7099999999998</v>
      </c>
      <c r="H588" s="49">
        <v>1753.52</v>
      </c>
      <c r="I588" s="49">
        <v>1717.82</v>
      </c>
      <c r="J588" s="49">
        <v>1674.32</v>
      </c>
      <c r="K588" s="49">
        <v>1631.27</v>
      </c>
      <c r="L588" s="49">
        <v>1617.51</v>
      </c>
      <c r="M588" s="49">
        <v>1616.54</v>
      </c>
      <c r="N588" s="49">
        <v>1631.74</v>
      </c>
      <c r="O588" s="49">
        <v>1642.33</v>
      </c>
      <c r="P588" s="49">
        <v>1653.9099999999999</v>
      </c>
      <c r="Q588" s="49">
        <v>1659.9099999999999</v>
      </c>
      <c r="R588" s="49">
        <v>1649.9499999999998</v>
      </c>
      <c r="S588" s="49">
        <v>1618.86</v>
      </c>
      <c r="T588" s="49">
        <v>1612.3</v>
      </c>
      <c r="U588" s="49">
        <v>1610.1399999999999</v>
      </c>
      <c r="V588" s="49">
        <v>1612.11</v>
      </c>
      <c r="W588" s="49">
        <v>1622.22</v>
      </c>
      <c r="X588" s="49">
        <v>1643.29</v>
      </c>
      <c r="Y588" s="49">
        <v>1683.56</v>
      </c>
    </row>
    <row r="589" spans="1:25" x14ac:dyDescent="0.2">
      <c r="A589" s="31">
        <v>42715</v>
      </c>
      <c r="B589" s="49">
        <v>1704.56</v>
      </c>
      <c r="C589" s="49">
        <v>1743.07</v>
      </c>
      <c r="D589" s="49">
        <v>1765.6899999999998</v>
      </c>
      <c r="E589" s="49">
        <v>1774.6299999999999</v>
      </c>
      <c r="F589" s="49">
        <v>1776.6299999999999</v>
      </c>
      <c r="G589" s="49">
        <v>1764.49</v>
      </c>
      <c r="H589" s="49">
        <v>1748.1799999999998</v>
      </c>
      <c r="I589" s="49">
        <v>1728.56</v>
      </c>
      <c r="J589" s="49">
        <v>1693.23</v>
      </c>
      <c r="K589" s="49">
        <v>1638.34</v>
      </c>
      <c r="L589" s="49">
        <v>1613.56</v>
      </c>
      <c r="M589" s="49">
        <v>1612.78</v>
      </c>
      <c r="N589" s="49">
        <v>1621.9499999999998</v>
      </c>
      <c r="O589" s="49">
        <v>1638.37</v>
      </c>
      <c r="P589" s="49">
        <v>1647.12</v>
      </c>
      <c r="Q589" s="49">
        <v>1647.31</v>
      </c>
      <c r="R589" s="49">
        <v>1640.4299999999998</v>
      </c>
      <c r="S589" s="49">
        <v>1615.86</v>
      </c>
      <c r="T589" s="49">
        <v>1620.6299999999999</v>
      </c>
      <c r="U589" s="49">
        <v>1619.37</v>
      </c>
      <c r="V589" s="49">
        <v>1617.1299999999999</v>
      </c>
      <c r="W589" s="49">
        <v>1607.9199999999998</v>
      </c>
      <c r="X589" s="49">
        <v>1635.6499999999999</v>
      </c>
      <c r="Y589" s="49">
        <v>1658.3799999999999</v>
      </c>
    </row>
    <row r="590" spans="1:25" x14ac:dyDescent="0.2">
      <c r="A590" s="31">
        <v>42716</v>
      </c>
      <c r="B590" s="49">
        <v>1702.33</v>
      </c>
      <c r="C590" s="49">
        <v>1737.6499999999999</v>
      </c>
      <c r="D590" s="49">
        <v>1759.48</v>
      </c>
      <c r="E590" s="49">
        <v>1769.86</v>
      </c>
      <c r="F590" s="49">
        <v>1769.34</v>
      </c>
      <c r="G590" s="49">
        <v>1752.85</v>
      </c>
      <c r="H590" s="49">
        <v>1706.82</v>
      </c>
      <c r="I590" s="49">
        <v>1673.58</v>
      </c>
      <c r="J590" s="49">
        <v>1661.3899999999999</v>
      </c>
      <c r="K590" s="49">
        <v>1648.4199999999998</v>
      </c>
      <c r="L590" s="49">
        <v>1638.83</v>
      </c>
      <c r="M590" s="49">
        <v>1651.3899999999999</v>
      </c>
      <c r="N590" s="49">
        <v>1673.9399999999998</v>
      </c>
      <c r="O590" s="49">
        <v>1683.53</v>
      </c>
      <c r="P590" s="49">
        <v>1698.07</v>
      </c>
      <c r="Q590" s="49">
        <v>1697.33</v>
      </c>
      <c r="R590" s="49">
        <v>1683.6299999999999</v>
      </c>
      <c r="S590" s="49">
        <v>1648.1799999999998</v>
      </c>
      <c r="T590" s="49">
        <v>1619.84</v>
      </c>
      <c r="U590" s="49">
        <v>1610.07</v>
      </c>
      <c r="V590" s="49">
        <v>1617.8899999999999</v>
      </c>
      <c r="W590" s="49">
        <v>1625.9299999999998</v>
      </c>
      <c r="X590" s="49">
        <v>1651.9499999999998</v>
      </c>
      <c r="Y590" s="49">
        <v>1696.8899999999999</v>
      </c>
    </row>
    <row r="591" spans="1:25" x14ac:dyDescent="0.2">
      <c r="A591" s="31">
        <v>42717</v>
      </c>
      <c r="B591" s="49">
        <v>1740.1499999999999</v>
      </c>
      <c r="C591" s="49">
        <v>1777.9199999999998</v>
      </c>
      <c r="D591" s="49">
        <v>1800.03</v>
      </c>
      <c r="E591" s="49">
        <v>1804.86</v>
      </c>
      <c r="F591" s="49">
        <v>1802.34</v>
      </c>
      <c r="G591" s="49">
        <v>1783.1999999999998</v>
      </c>
      <c r="H591" s="49">
        <v>1726.9399999999998</v>
      </c>
      <c r="I591" s="49">
        <v>1680.6999999999998</v>
      </c>
      <c r="J591" s="49">
        <v>1661.5</v>
      </c>
      <c r="K591" s="49">
        <v>1642.1599999999999</v>
      </c>
      <c r="L591" s="49">
        <v>1633.83</v>
      </c>
      <c r="M591" s="49">
        <v>1646.1399999999999</v>
      </c>
      <c r="N591" s="49">
        <v>1670.57</v>
      </c>
      <c r="O591" s="49">
        <v>1680.09</v>
      </c>
      <c r="P591" s="49">
        <v>1681.55</v>
      </c>
      <c r="Q591" s="49">
        <v>1681.24</v>
      </c>
      <c r="R591" s="49">
        <v>1669.48</v>
      </c>
      <c r="S591" s="49">
        <v>1637.6499999999999</v>
      </c>
      <c r="T591" s="49">
        <v>1626.26</v>
      </c>
      <c r="U591" s="49">
        <v>1626.82</v>
      </c>
      <c r="V591" s="49">
        <v>1631.55</v>
      </c>
      <c r="W591" s="49">
        <v>1636.6599999999999</v>
      </c>
      <c r="X591" s="49">
        <v>1648.6799999999998</v>
      </c>
      <c r="Y591" s="49">
        <v>1688.74</v>
      </c>
    </row>
    <row r="592" spans="1:25" x14ac:dyDescent="0.2">
      <c r="A592" s="31">
        <v>42718</v>
      </c>
      <c r="B592" s="49">
        <v>1732.52</v>
      </c>
      <c r="C592" s="49">
        <v>1771.76</v>
      </c>
      <c r="D592" s="49">
        <v>1796.4199999999998</v>
      </c>
      <c r="E592" s="49">
        <v>1798.4299999999998</v>
      </c>
      <c r="F592" s="49">
        <v>1794.9099999999999</v>
      </c>
      <c r="G592" s="49">
        <v>1776.72</v>
      </c>
      <c r="H592" s="49">
        <v>1719.01</v>
      </c>
      <c r="I592" s="49">
        <v>1667.4099999999999</v>
      </c>
      <c r="J592" s="49">
        <v>1636.12</v>
      </c>
      <c r="K592" s="49">
        <v>1632.3799999999999</v>
      </c>
      <c r="L592" s="49">
        <v>1629.35</v>
      </c>
      <c r="M592" s="49">
        <v>1642.3899999999999</v>
      </c>
      <c r="N592" s="49">
        <v>1658.22</v>
      </c>
      <c r="O592" s="49">
        <v>1661.99</v>
      </c>
      <c r="P592" s="49">
        <v>1677.4099999999999</v>
      </c>
      <c r="Q592" s="49">
        <v>1681.1499999999999</v>
      </c>
      <c r="R592" s="49">
        <v>1672.77</v>
      </c>
      <c r="S592" s="49">
        <v>1642.56</v>
      </c>
      <c r="T592" s="49">
        <v>1617.74</v>
      </c>
      <c r="U592" s="49">
        <v>1612.29</v>
      </c>
      <c r="V592" s="49">
        <v>1614.48</v>
      </c>
      <c r="W592" s="49">
        <v>1619.56</v>
      </c>
      <c r="X592" s="49">
        <v>1628.83</v>
      </c>
      <c r="Y592" s="49">
        <v>1663.8999999999999</v>
      </c>
    </row>
    <row r="593" spans="1:25" x14ac:dyDescent="0.2">
      <c r="A593" s="31">
        <v>42719</v>
      </c>
      <c r="B593" s="49">
        <v>1721.01</v>
      </c>
      <c r="C593" s="49">
        <v>1759.8</v>
      </c>
      <c r="D593" s="49">
        <v>1784</v>
      </c>
      <c r="E593" s="49">
        <v>1785.62</v>
      </c>
      <c r="F593" s="49">
        <v>1783.6299999999999</v>
      </c>
      <c r="G593" s="49">
        <v>1767.8999999999999</v>
      </c>
      <c r="H593" s="49">
        <v>1723.84</v>
      </c>
      <c r="I593" s="49">
        <v>1691.72</v>
      </c>
      <c r="J593" s="49">
        <v>1656.27</v>
      </c>
      <c r="K593" s="49">
        <v>1645.5</v>
      </c>
      <c r="L593" s="49">
        <v>1663.3799999999999</v>
      </c>
      <c r="M593" s="49">
        <v>1652.79</v>
      </c>
      <c r="N593" s="49">
        <v>1678.35</v>
      </c>
      <c r="O593" s="49">
        <v>1681.61</v>
      </c>
      <c r="P593" s="49">
        <v>1719.6599999999999</v>
      </c>
      <c r="Q593" s="49">
        <v>1717.6699999999998</v>
      </c>
      <c r="R593" s="49">
        <v>1688.1</v>
      </c>
      <c r="S593" s="49">
        <v>1630.8799999999999</v>
      </c>
      <c r="T593" s="49">
        <v>1621.53</v>
      </c>
      <c r="U593" s="49">
        <v>1617.33</v>
      </c>
      <c r="V593" s="49">
        <v>1618.47</v>
      </c>
      <c r="W593" s="49">
        <v>1656.72</v>
      </c>
      <c r="X593" s="49">
        <v>1686.9199999999998</v>
      </c>
      <c r="Y593" s="49">
        <v>1703.86</v>
      </c>
    </row>
    <row r="594" spans="1:25" x14ac:dyDescent="0.2">
      <c r="A594" s="31">
        <v>42720</v>
      </c>
      <c r="B594" s="49">
        <v>1750.86</v>
      </c>
      <c r="C594" s="49">
        <v>1795.28</v>
      </c>
      <c r="D594" s="49">
        <v>1798.4499999999998</v>
      </c>
      <c r="E594" s="49">
        <v>1798.4599999999998</v>
      </c>
      <c r="F594" s="49">
        <v>1798.82</v>
      </c>
      <c r="G594" s="49">
        <v>1784.26</v>
      </c>
      <c r="H594" s="49">
        <v>1717.53</v>
      </c>
      <c r="I594" s="49">
        <v>1688.8999999999999</v>
      </c>
      <c r="J594" s="49">
        <v>1635.55</v>
      </c>
      <c r="K594" s="49">
        <v>1622.98</v>
      </c>
      <c r="L594" s="49">
        <v>1623.4099999999999</v>
      </c>
      <c r="M594" s="49">
        <v>1621.8899999999999</v>
      </c>
      <c r="N594" s="49">
        <v>1637.82</v>
      </c>
      <c r="O594" s="49">
        <v>1649.6599999999999</v>
      </c>
      <c r="P594" s="49">
        <v>1658.78</v>
      </c>
      <c r="Q594" s="49">
        <v>1655.54</v>
      </c>
      <c r="R594" s="49">
        <v>1656.4299999999998</v>
      </c>
      <c r="S594" s="49">
        <v>1633.1899999999998</v>
      </c>
      <c r="T594" s="49">
        <v>1625.53</v>
      </c>
      <c r="U594" s="49">
        <v>1622.55</v>
      </c>
      <c r="V594" s="49">
        <v>1621.47</v>
      </c>
      <c r="W594" s="49">
        <v>1628.55</v>
      </c>
      <c r="X594" s="49">
        <v>1654.1499999999999</v>
      </c>
      <c r="Y594" s="49">
        <v>1711.9299999999998</v>
      </c>
    </row>
    <row r="595" spans="1:25" x14ac:dyDescent="0.2">
      <c r="A595" s="31">
        <v>42721</v>
      </c>
      <c r="B595" s="49">
        <v>1686.1299999999999</v>
      </c>
      <c r="C595" s="49">
        <v>1725.6599999999999</v>
      </c>
      <c r="D595" s="49">
        <v>1746.98</v>
      </c>
      <c r="E595" s="49">
        <v>1752.23</v>
      </c>
      <c r="F595" s="49">
        <v>1754.77</v>
      </c>
      <c r="G595" s="49">
        <v>1739.97</v>
      </c>
      <c r="H595" s="49">
        <v>1713.31</v>
      </c>
      <c r="I595" s="49">
        <v>1670.4299999999998</v>
      </c>
      <c r="J595" s="49">
        <v>1594.8899999999999</v>
      </c>
      <c r="K595" s="49">
        <v>1568.51</v>
      </c>
      <c r="L595" s="49">
        <v>1569.83</v>
      </c>
      <c r="M595" s="49">
        <v>1564.37</v>
      </c>
      <c r="N595" s="49">
        <v>1558.28</v>
      </c>
      <c r="O595" s="49">
        <v>1563.29</v>
      </c>
      <c r="P595" s="49">
        <v>1574.8899999999999</v>
      </c>
      <c r="Q595" s="49">
        <v>1583.02</v>
      </c>
      <c r="R595" s="49">
        <v>1570.9199999999998</v>
      </c>
      <c r="S595" s="49">
        <v>1564.5</v>
      </c>
      <c r="T595" s="49">
        <v>1564.6399999999999</v>
      </c>
      <c r="U595" s="49">
        <v>1563.6999999999998</v>
      </c>
      <c r="V595" s="49">
        <v>1564.6899999999998</v>
      </c>
      <c r="W595" s="49">
        <v>1559.23</v>
      </c>
      <c r="X595" s="49">
        <v>1564.22</v>
      </c>
      <c r="Y595" s="49">
        <v>1637.4199999999998</v>
      </c>
    </row>
    <row r="596" spans="1:25" x14ac:dyDescent="0.2">
      <c r="A596" s="31">
        <v>42722</v>
      </c>
      <c r="B596" s="49">
        <v>1676.1299999999999</v>
      </c>
      <c r="C596" s="49">
        <v>1708.76</v>
      </c>
      <c r="D596" s="49">
        <v>1734.6</v>
      </c>
      <c r="E596" s="49">
        <v>1741.02</v>
      </c>
      <c r="F596" s="49">
        <v>1740.87</v>
      </c>
      <c r="G596" s="49">
        <v>1729.6699999999998</v>
      </c>
      <c r="H596" s="49">
        <v>1706.6599999999999</v>
      </c>
      <c r="I596" s="49">
        <v>1672.59</v>
      </c>
      <c r="J596" s="49">
        <v>1605.24</v>
      </c>
      <c r="K596" s="49">
        <v>1562.57</v>
      </c>
      <c r="L596" s="49">
        <v>1549.01</v>
      </c>
      <c r="M596" s="49">
        <v>1556.11</v>
      </c>
      <c r="N596" s="49">
        <v>1565.61</v>
      </c>
      <c r="O596" s="49">
        <v>1571.9299999999998</v>
      </c>
      <c r="P596" s="49">
        <v>1572.33</v>
      </c>
      <c r="Q596" s="49">
        <v>1578.58</v>
      </c>
      <c r="R596" s="49">
        <v>1574.78</v>
      </c>
      <c r="S596" s="49">
        <v>1559.1499999999999</v>
      </c>
      <c r="T596" s="49">
        <v>1562.6699999999998</v>
      </c>
      <c r="U596" s="49">
        <v>1564.09</v>
      </c>
      <c r="V596" s="49">
        <v>1554.37</v>
      </c>
      <c r="W596" s="49">
        <v>1545.51</v>
      </c>
      <c r="X596" s="49">
        <v>1552.02</v>
      </c>
      <c r="Y596" s="49">
        <v>1623.1</v>
      </c>
    </row>
    <row r="597" spans="1:25" x14ac:dyDescent="0.2">
      <c r="A597" s="31">
        <v>42723</v>
      </c>
      <c r="B597" s="49">
        <v>1724.81</v>
      </c>
      <c r="C597" s="49">
        <v>1766.85</v>
      </c>
      <c r="D597" s="49">
        <v>1788.36</v>
      </c>
      <c r="E597" s="49">
        <v>1793.3999999999999</v>
      </c>
      <c r="F597" s="49">
        <v>1790.34</v>
      </c>
      <c r="G597" s="49">
        <v>1769.4099999999999</v>
      </c>
      <c r="H597" s="49">
        <v>1714.1399999999999</v>
      </c>
      <c r="I597" s="49">
        <v>1667.34</v>
      </c>
      <c r="J597" s="49">
        <v>1609.9399999999998</v>
      </c>
      <c r="K597" s="49">
        <v>1609.6699999999998</v>
      </c>
      <c r="L597" s="49">
        <v>1606.4199999999998</v>
      </c>
      <c r="M597" s="49">
        <v>1593.47</v>
      </c>
      <c r="N597" s="49">
        <v>1596.48</v>
      </c>
      <c r="O597" s="49">
        <v>1609.6</v>
      </c>
      <c r="P597" s="49">
        <v>1616.37</v>
      </c>
      <c r="Q597" s="49">
        <v>1616.6599999999999</v>
      </c>
      <c r="R597" s="49">
        <v>1607.36</v>
      </c>
      <c r="S597" s="49">
        <v>1581.09</v>
      </c>
      <c r="T597" s="49">
        <v>1572.6999999999998</v>
      </c>
      <c r="U597" s="49">
        <v>1574.61</v>
      </c>
      <c r="V597" s="49">
        <v>1574.06</v>
      </c>
      <c r="W597" s="49">
        <v>1574.85</v>
      </c>
      <c r="X597" s="49">
        <v>1597.4599999999998</v>
      </c>
      <c r="Y597" s="49">
        <v>1675.6999999999998</v>
      </c>
    </row>
    <row r="598" spans="1:25" x14ac:dyDescent="0.2">
      <c r="A598" s="31">
        <v>42724</v>
      </c>
      <c r="B598" s="49">
        <v>1728.72</v>
      </c>
      <c r="C598" s="49">
        <v>1754.86</v>
      </c>
      <c r="D598" s="49">
        <v>1778.82</v>
      </c>
      <c r="E598" s="49">
        <v>1786.79</v>
      </c>
      <c r="F598" s="49">
        <v>1783.1299999999999</v>
      </c>
      <c r="G598" s="49">
        <v>1769.27</v>
      </c>
      <c r="H598" s="49">
        <v>1713</v>
      </c>
      <c r="I598" s="49">
        <v>1644.35</v>
      </c>
      <c r="J598" s="49">
        <v>1595.4099999999999</v>
      </c>
      <c r="K598" s="49">
        <v>1592.1999999999998</v>
      </c>
      <c r="L598" s="49">
        <v>1556</v>
      </c>
      <c r="M598" s="49">
        <v>1554.1799999999998</v>
      </c>
      <c r="N598" s="49">
        <v>1567.52</v>
      </c>
      <c r="O598" s="49">
        <v>1582.32</v>
      </c>
      <c r="P598" s="49">
        <v>1592.23</v>
      </c>
      <c r="Q598" s="49">
        <v>1595.99</v>
      </c>
      <c r="R598" s="49">
        <v>1587.85</v>
      </c>
      <c r="S598" s="49">
        <v>1559.8</v>
      </c>
      <c r="T598" s="49">
        <v>1555.1299999999999</v>
      </c>
      <c r="U598" s="49">
        <v>1555.22</v>
      </c>
      <c r="V598" s="49">
        <v>1556.35</v>
      </c>
      <c r="W598" s="49">
        <v>1558.56</v>
      </c>
      <c r="X598" s="49">
        <v>1571.75</v>
      </c>
      <c r="Y598" s="49">
        <v>1638.05</v>
      </c>
    </row>
    <row r="599" spans="1:25" x14ac:dyDescent="0.2">
      <c r="A599" s="31">
        <v>42725</v>
      </c>
      <c r="B599" s="49">
        <v>1698.97</v>
      </c>
      <c r="C599" s="49">
        <v>1732.3899999999999</v>
      </c>
      <c r="D599" s="49">
        <v>1745.07</v>
      </c>
      <c r="E599" s="49">
        <v>1756.28</v>
      </c>
      <c r="F599" s="49">
        <v>1767.9599999999998</v>
      </c>
      <c r="G599" s="49">
        <v>1749.3799999999999</v>
      </c>
      <c r="H599" s="49">
        <v>1697.05</v>
      </c>
      <c r="I599" s="49">
        <v>1630.51</v>
      </c>
      <c r="J599" s="49">
        <v>1581.01</v>
      </c>
      <c r="K599" s="49">
        <v>1583.72</v>
      </c>
      <c r="L599" s="49">
        <v>1577.1599999999999</v>
      </c>
      <c r="M599" s="49">
        <v>1572.81</v>
      </c>
      <c r="N599" s="49">
        <v>1579.73</v>
      </c>
      <c r="O599" s="49">
        <v>1583.87</v>
      </c>
      <c r="P599" s="49">
        <v>1598.6899999999998</v>
      </c>
      <c r="Q599" s="49">
        <v>1608.05</v>
      </c>
      <c r="R599" s="49">
        <v>1597.3</v>
      </c>
      <c r="S599" s="49">
        <v>1576.6599999999999</v>
      </c>
      <c r="T599" s="49">
        <v>1569.28</v>
      </c>
      <c r="U599" s="49">
        <v>1582.22</v>
      </c>
      <c r="V599" s="49">
        <v>1601.99</v>
      </c>
      <c r="W599" s="49">
        <v>1592.9399999999998</v>
      </c>
      <c r="X599" s="49">
        <v>1596.4099999999999</v>
      </c>
      <c r="Y599" s="49">
        <v>1676.1</v>
      </c>
    </row>
    <row r="600" spans="1:25" x14ac:dyDescent="0.2">
      <c r="A600" s="31">
        <v>42726</v>
      </c>
      <c r="B600" s="49">
        <v>1699.59</v>
      </c>
      <c r="C600" s="49">
        <v>1739.6799999999998</v>
      </c>
      <c r="D600" s="49">
        <v>1757.1499999999999</v>
      </c>
      <c r="E600" s="49">
        <v>1766.2099999999998</v>
      </c>
      <c r="F600" s="49">
        <v>1764.33</v>
      </c>
      <c r="G600" s="49">
        <v>1742.9399999999998</v>
      </c>
      <c r="H600" s="49">
        <v>1683.58</v>
      </c>
      <c r="I600" s="49">
        <v>1604.31</v>
      </c>
      <c r="J600" s="49">
        <v>1554.04</v>
      </c>
      <c r="K600" s="49">
        <v>1554.22</v>
      </c>
      <c r="L600" s="49">
        <v>1553.98</v>
      </c>
      <c r="M600" s="49">
        <v>1574.57</v>
      </c>
      <c r="N600" s="49">
        <v>1570.22</v>
      </c>
      <c r="O600" s="49">
        <v>1574.1899999999998</v>
      </c>
      <c r="P600" s="49">
        <v>1585.8</v>
      </c>
      <c r="Q600" s="49">
        <v>1581.6899999999998</v>
      </c>
      <c r="R600" s="49">
        <v>1572.32</v>
      </c>
      <c r="S600" s="49">
        <v>1571.48</v>
      </c>
      <c r="T600" s="49">
        <v>1571.09</v>
      </c>
      <c r="U600" s="49">
        <v>1570.2099999999998</v>
      </c>
      <c r="V600" s="49">
        <v>1567.09</v>
      </c>
      <c r="W600" s="49">
        <v>1565.3</v>
      </c>
      <c r="X600" s="49">
        <v>1566.72</v>
      </c>
      <c r="Y600" s="49">
        <v>1638.4299999999998</v>
      </c>
    </row>
    <row r="601" spans="1:25" x14ac:dyDescent="0.2">
      <c r="A601" s="31">
        <v>42727</v>
      </c>
      <c r="B601" s="49">
        <v>1728.9299999999998</v>
      </c>
      <c r="C601" s="49">
        <v>1763.24</v>
      </c>
      <c r="D601" s="49">
        <v>1780.23</v>
      </c>
      <c r="E601" s="49">
        <v>1788</v>
      </c>
      <c r="F601" s="49">
        <v>1786.74</v>
      </c>
      <c r="G601" s="49">
        <v>1767.6399999999999</v>
      </c>
      <c r="H601" s="49">
        <v>1714.4299999999998</v>
      </c>
      <c r="I601" s="49">
        <v>1652.6299999999999</v>
      </c>
      <c r="J601" s="49">
        <v>1609.07</v>
      </c>
      <c r="K601" s="49">
        <v>1609.23</v>
      </c>
      <c r="L601" s="49">
        <v>1608.23</v>
      </c>
      <c r="M601" s="49">
        <v>1592.9599999999998</v>
      </c>
      <c r="N601" s="49">
        <v>1586.9099999999999</v>
      </c>
      <c r="O601" s="49">
        <v>1591.8999999999999</v>
      </c>
      <c r="P601" s="49">
        <v>1605.37</v>
      </c>
      <c r="Q601" s="49">
        <v>1620.05</v>
      </c>
      <c r="R601" s="49">
        <v>1614.6299999999999</v>
      </c>
      <c r="S601" s="49">
        <v>1600.55</v>
      </c>
      <c r="T601" s="49">
        <v>1600.09</v>
      </c>
      <c r="U601" s="49">
        <v>1598.01</v>
      </c>
      <c r="V601" s="49">
        <v>1598.1999999999998</v>
      </c>
      <c r="W601" s="49">
        <v>1593.58</v>
      </c>
      <c r="X601" s="49">
        <v>1602.24</v>
      </c>
      <c r="Y601" s="49">
        <v>1674.86</v>
      </c>
    </row>
    <row r="602" spans="1:25" x14ac:dyDescent="0.2">
      <c r="A602" s="31">
        <v>42728</v>
      </c>
      <c r="B602" s="49">
        <v>1689.9599999999998</v>
      </c>
      <c r="C602" s="49">
        <v>1702.77</v>
      </c>
      <c r="D602" s="49">
        <v>1723.11</v>
      </c>
      <c r="E602" s="49">
        <v>1730.02</v>
      </c>
      <c r="F602" s="49">
        <v>1730.87</v>
      </c>
      <c r="G602" s="49">
        <v>1718.3799999999999</v>
      </c>
      <c r="H602" s="49">
        <v>1694.6599999999999</v>
      </c>
      <c r="I602" s="49">
        <v>1660.1699999999998</v>
      </c>
      <c r="J602" s="49">
        <v>1629.8799999999999</v>
      </c>
      <c r="K602" s="49">
        <v>1633.8999999999999</v>
      </c>
      <c r="L602" s="49">
        <v>1635.9099999999999</v>
      </c>
      <c r="M602" s="49">
        <v>1628.87</v>
      </c>
      <c r="N602" s="49">
        <v>1621.84</v>
      </c>
      <c r="O602" s="49">
        <v>1622.6299999999999</v>
      </c>
      <c r="P602" s="49">
        <v>1625.48</v>
      </c>
      <c r="Q602" s="49">
        <v>1625.1899999999998</v>
      </c>
      <c r="R602" s="49">
        <v>1628.1499999999999</v>
      </c>
      <c r="S602" s="49">
        <v>1634.5</v>
      </c>
      <c r="T602" s="49">
        <v>1632.55</v>
      </c>
      <c r="U602" s="49">
        <v>1629.36</v>
      </c>
      <c r="V602" s="49">
        <v>1631.51</v>
      </c>
      <c r="W602" s="49">
        <v>1630.11</v>
      </c>
      <c r="X602" s="49">
        <v>1626.1499999999999</v>
      </c>
      <c r="Y602" s="49">
        <v>1635.29</v>
      </c>
    </row>
    <row r="603" spans="1:25" x14ac:dyDescent="0.2">
      <c r="A603" s="31">
        <v>42729</v>
      </c>
      <c r="B603" s="49">
        <v>1655.9399999999998</v>
      </c>
      <c r="C603" s="49">
        <v>1692.49</v>
      </c>
      <c r="D603" s="49">
        <v>1713.9499999999998</v>
      </c>
      <c r="E603" s="49">
        <v>1723.6299999999999</v>
      </c>
      <c r="F603" s="49">
        <v>1725.35</v>
      </c>
      <c r="G603" s="49">
        <v>1716.79</v>
      </c>
      <c r="H603" s="49">
        <v>1692.75</v>
      </c>
      <c r="I603" s="49">
        <v>1673.03</v>
      </c>
      <c r="J603" s="49">
        <v>1637.4499999999998</v>
      </c>
      <c r="K603" s="49">
        <v>1637.98</v>
      </c>
      <c r="L603" s="49">
        <v>1643.78</v>
      </c>
      <c r="M603" s="49">
        <v>1637.35</v>
      </c>
      <c r="N603" s="49">
        <v>1632.6</v>
      </c>
      <c r="O603" s="49">
        <v>1632.82</v>
      </c>
      <c r="P603" s="49">
        <v>1635.85</v>
      </c>
      <c r="Q603" s="49">
        <v>1636.57</v>
      </c>
      <c r="R603" s="49">
        <v>1635.52</v>
      </c>
      <c r="S603" s="49">
        <v>1638.8799999999999</v>
      </c>
      <c r="T603" s="49">
        <v>1639.1499999999999</v>
      </c>
      <c r="U603" s="49">
        <v>1637.02</v>
      </c>
      <c r="V603" s="49">
        <v>1640.23</v>
      </c>
      <c r="W603" s="49">
        <v>1638.32</v>
      </c>
      <c r="X603" s="49">
        <v>1633.35</v>
      </c>
      <c r="Y603" s="49">
        <v>1629.8899999999999</v>
      </c>
    </row>
    <row r="604" spans="1:25" x14ac:dyDescent="0.2">
      <c r="A604" s="31">
        <v>42730</v>
      </c>
      <c r="B604" s="49">
        <v>1658.87</v>
      </c>
      <c r="C604" s="49">
        <v>1698.6499999999999</v>
      </c>
      <c r="D604" s="49">
        <v>1717.34</v>
      </c>
      <c r="E604" s="49">
        <v>1728</v>
      </c>
      <c r="F604" s="49">
        <v>1728.08</v>
      </c>
      <c r="G604" s="49">
        <v>1714.25</v>
      </c>
      <c r="H604" s="49">
        <v>1665.61</v>
      </c>
      <c r="I604" s="49">
        <v>1648.01</v>
      </c>
      <c r="J604" s="49">
        <v>1647.48</v>
      </c>
      <c r="K604" s="49">
        <v>1649.23</v>
      </c>
      <c r="L604" s="49">
        <v>1650.1899999999998</v>
      </c>
      <c r="M604" s="49">
        <v>1611.74</v>
      </c>
      <c r="N604" s="49">
        <v>1605.07</v>
      </c>
      <c r="O604" s="49">
        <v>1610.26</v>
      </c>
      <c r="P604" s="49">
        <v>1622.4099999999999</v>
      </c>
      <c r="Q604" s="49">
        <v>1619.24</v>
      </c>
      <c r="R604" s="49">
        <v>1615.9599999999998</v>
      </c>
      <c r="S604" s="49">
        <v>1608.98</v>
      </c>
      <c r="T604" s="49">
        <v>1614</v>
      </c>
      <c r="U604" s="49">
        <v>1613.02</v>
      </c>
      <c r="V604" s="49">
        <v>1616.37</v>
      </c>
      <c r="W604" s="49">
        <v>1612.77</v>
      </c>
      <c r="X604" s="49">
        <v>1609.8999999999999</v>
      </c>
      <c r="Y604" s="49">
        <v>1634.08</v>
      </c>
    </row>
    <row r="605" spans="1:25" x14ac:dyDescent="0.2">
      <c r="A605" s="31">
        <v>42731</v>
      </c>
      <c r="B605" s="49">
        <v>1669.9199999999998</v>
      </c>
      <c r="C605" s="49">
        <v>1696.81</v>
      </c>
      <c r="D605" s="49">
        <v>1717.8</v>
      </c>
      <c r="E605" s="49">
        <v>1726.4199999999998</v>
      </c>
      <c r="F605" s="49">
        <v>1726.12</v>
      </c>
      <c r="G605" s="49">
        <v>1716.8899999999999</v>
      </c>
      <c r="H605" s="49">
        <v>1669.4399999999998</v>
      </c>
      <c r="I605" s="49">
        <v>1613.6899999999998</v>
      </c>
      <c r="J605" s="49">
        <v>1608.12</v>
      </c>
      <c r="K605" s="49">
        <v>1610.73</v>
      </c>
      <c r="L605" s="49">
        <v>1608.06</v>
      </c>
      <c r="M605" s="49">
        <v>1599.1599999999999</v>
      </c>
      <c r="N605" s="49">
        <v>1595.1799999999998</v>
      </c>
      <c r="O605" s="49">
        <v>1601.1</v>
      </c>
      <c r="P605" s="49">
        <v>1603.02</v>
      </c>
      <c r="Q605" s="49">
        <v>1604.32</v>
      </c>
      <c r="R605" s="49">
        <v>1599.52</v>
      </c>
      <c r="S605" s="49">
        <v>1600.6499999999999</v>
      </c>
      <c r="T605" s="49">
        <v>1602.9599999999998</v>
      </c>
      <c r="U605" s="49">
        <v>1601.56</v>
      </c>
      <c r="V605" s="49">
        <v>1606.6</v>
      </c>
      <c r="W605" s="49">
        <v>1601.82</v>
      </c>
      <c r="X605" s="49">
        <v>1598.52</v>
      </c>
      <c r="Y605" s="49">
        <v>1610.4199999999998</v>
      </c>
    </row>
    <row r="606" spans="1:25" x14ac:dyDescent="0.2">
      <c r="A606" s="31">
        <v>42732</v>
      </c>
      <c r="B606" s="49">
        <v>1644.57</v>
      </c>
      <c r="C606" s="49">
        <v>1677.54</v>
      </c>
      <c r="D606" s="49">
        <v>1696.27</v>
      </c>
      <c r="E606" s="49">
        <v>1706.23</v>
      </c>
      <c r="F606" s="49">
        <v>1707.1999999999998</v>
      </c>
      <c r="G606" s="49">
        <v>1693.85</v>
      </c>
      <c r="H606" s="49">
        <v>1641.72</v>
      </c>
      <c r="I606" s="49">
        <v>1627.9599999999998</v>
      </c>
      <c r="J606" s="49">
        <v>1635.11</v>
      </c>
      <c r="K606" s="49">
        <v>1636.49</v>
      </c>
      <c r="L606" s="49">
        <v>1636.3999999999999</v>
      </c>
      <c r="M606" s="49">
        <v>1630.85</v>
      </c>
      <c r="N606" s="49">
        <v>1628.9499999999998</v>
      </c>
      <c r="O606" s="49">
        <v>1631.09</v>
      </c>
      <c r="P606" s="49">
        <v>1634.97</v>
      </c>
      <c r="Q606" s="49">
        <v>1639.87</v>
      </c>
      <c r="R606" s="49">
        <v>1634.7099999999998</v>
      </c>
      <c r="S606" s="49">
        <v>1635.83</v>
      </c>
      <c r="T606" s="49">
        <v>1641.29</v>
      </c>
      <c r="U606" s="49">
        <v>1641.57</v>
      </c>
      <c r="V606" s="49">
        <v>1642.5</v>
      </c>
      <c r="W606" s="49">
        <v>1638.49</v>
      </c>
      <c r="X606" s="49">
        <v>1634.76</v>
      </c>
      <c r="Y606" s="49">
        <v>1668.34</v>
      </c>
    </row>
    <row r="607" spans="1:25" x14ac:dyDescent="0.2">
      <c r="A607" s="31">
        <v>42733</v>
      </c>
      <c r="B607" s="49">
        <v>1721.47</v>
      </c>
      <c r="C607" s="49">
        <v>1750.1899999999998</v>
      </c>
      <c r="D607" s="49">
        <v>1772.54</v>
      </c>
      <c r="E607" s="49">
        <v>1784.9299999999998</v>
      </c>
      <c r="F607" s="49">
        <v>1781.07</v>
      </c>
      <c r="G607" s="49">
        <v>1765.12</v>
      </c>
      <c r="H607" s="49">
        <v>1719.22</v>
      </c>
      <c r="I607" s="49">
        <v>1652.99</v>
      </c>
      <c r="J607" s="49">
        <v>1645.1299999999999</v>
      </c>
      <c r="K607" s="49">
        <v>1647.4199999999998</v>
      </c>
      <c r="L607" s="49">
        <v>1644.6599999999999</v>
      </c>
      <c r="M607" s="49">
        <v>1639.1599999999999</v>
      </c>
      <c r="N607" s="49">
        <v>1633.1699999999998</v>
      </c>
      <c r="O607" s="49">
        <v>1634.08</v>
      </c>
      <c r="P607" s="49">
        <v>1642.59</v>
      </c>
      <c r="Q607" s="49">
        <v>1646.4299999999998</v>
      </c>
      <c r="R607" s="49">
        <v>1642.81</v>
      </c>
      <c r="S607" s="49">
        <v>1641.4099999999999</v>
      </c>
      <c r="T607" s="49">
        <v>1647.1999999999998</v>
      </c>
      <c r="U607" s="49">
        <v>1645.6799999999998</v>
      </c>
      <c r="V607" s="49">
        <v>1648.08</v>
      </c>
      <c r="W607" s="49">
        <v>1640.53</v>
      </c>
      <c r="X607" s="49">
        <v>1630.1499999999999</v>
      </c>
      <c r="Y607" s="49">
        <v>1657.79</v>
      </c>
    </row>
    <row r="608" spans="1:25" x14ac:dyDescent="0.2">
      <c r="A608" s="31">
        <v>42734</v>
      </c>
      <c r="B608" s="49">
        <v>1688.77</v>
      </c>
      <c r="C608" s="49">
        <v>1728.1699999999998</v>
      </c>
      <c r="D608" s="49">
        <v>1743.1999999999998</v>
      </c>
      <c r="E608" s="49">
        <v>1752.55</v>
      </c>
      <c r="F608" s="49">
        <v>1763.79</v>
      </c>
      <c r="G608" s="49">
        <v>1745.8799999999999</v>
      </c>
      <c r="H608" s="49">
        <v>1693.7099999999998</v>
      </c>
      <c r="I608" s="49">
        <v>1643.1499999999999</v>
      </c>
      <c r="J608" s="49">
        <v>1628.05</v>
      </c>
      <c r="K608" s="49">
        <v>1627.1299999999999</v>
      </c>
      <c r="L608" s="49">
        <v>1623.86</v>
      </c>
      <c r="M608" s="49">
        <v>1617.24</v>
      </c>
      <c r="N608" s="49">
        <v>1616.54</v>
      </c>
      <c r="O608" s="49">
        <v>1620.9599999999998</v>
      </c>
      <c r="P608" s="49">
        <v>1635.59</v>
      </c>
      <c r="Q608" s="49">
        <v>1646.6499999999999</v>
      </c>
      <c r="R608" s="49">
        <v>1639.35</v>
      </c>
      <c r="S608" s="49">
        <v>1620.97</v>
      </c>
      <c r="T608" s="49">
        <v>1615.11</v>
      </c>
      <c r="U608" s="49">
        <v>1619.04</v>
      </c>
      <c r="V608" s="49">
        <v>1618.1</v>
      </c>
      <c r="W608" s="49">
        <v>1615.04</v>
      </c>
      <c r="X608" s="49">
        <v>1614.99</v>
      </c>
      <c r="Y608" s="49">
        <v>1648.6599999999999</v>
      </c>
    </row>
    <row r="609" spans="1:25" x14ac:dyDescent="0.2">
      <c r="A609" s="31">
        <v>42735</v>
      </c>
      <c r="B609" s="49">
        <v>1684.34</v>
      </c>
      <c r="C609" s="49">
        <v>1724.51</v>
      </c>
      <c r="D609" s="49">
        <v>1747.1599999999999</v>
      </c>
      <c r="E609" s="49">
        <v>1758.59</v>
      </c>
      <c r="F609" s="49">
        <v>1758.3799999999999</v>
      </c>
      <c r="G609" s="49">
        <v>1750.5</v>
      </c>
      <c r="H609" s="49">
        <v>1724.52</v>
      </c>
      <c r="I609" s="49">
        <v>1720.32</v>
      </c>
      <c r="J609" s="49">
        <v>1678.53</v>
      </c>
      <c r="K609" s="49">
        <v>1665.07</v>
      </c>
      <c r="L609" s="49">
        <v>1664.31</v>
      </c>
      <c r="M609" s="49">
        <v>1659.05</v>
      </c>
      <c r="N609" s="49">
        <v>1650.58</v>
      </c>
      <c r="O609" s="49">
        <v>1649.24</v>
      </c>
      <c r="P609" s="49">
        <v>1660.53</v>
      </c>
      <c r="Q609" s="49">
        <v>1671</v>
      </c>
      <c r="R609" s="49">
        <v>1654.6599999999999</v>
      </c>
      <c r="S609" s="49">
        <v>1645.7099999999998</v>
      </c>
      <c r="T609" s="49">
        <v>1650.27</v>
      </c>
      <c r="U609" s="49">
        <v>1650.1499999999999</v>
      </c>
      <c r="V609" s="49">
        <v>1650.1899999999998</v>
      </c>
      <c r="W609" s="49">
        <v>1644.1499999999999</v>
      </c>
      <c r="X609" s="49">
        <v>1636.4199999999998</v>
      </c>
      <c r="Y609" s="49">
        <v>1639.77</v>
      </c>
    </row>
    <row r="611" spans="1:25" ht="13.5" x14ac:dyDescent="0.2">
      <c r="E611" s="42"/>
    </row>
    <row r="612" spans="1:25" s="43" customFormat="1" ht="33.75" customHeight="1" x14ac:dyDescent="0.3">
      <c r="A612" s="154" t="s">
        <v>107</v>
      </c>
      <c r="B612" s="154"/>
      <c r="C612" s="154"/>
      <c r="D612" s="154"/>
      <c r="E612" s="154"/>
      <c r="F612" s="154"/>
      <c r="G612" s="154"/>
      <c r="H612" s="154"/>
      <c r="I612" s="154"/>
      <c r="J612" s="154"/>
      <c r="K612" s="154"/>
      <c r="L612" s="154"/>
      <c r="M612" s="154"/>
      <c r="N612" s="154"/>
      <c r="O612" s="154"/>
      <c r="P612" s="154"/>
      <c r="Q612" s="154"/>
      <c r="R612" s="154"/>
      <c r="S612" s="154"/>
      <c r="T612" s="154"/>
      <c r="U612" s="154"/>
      <c r="V612" s="154"/>
      <c r="W612" s="154"/>
      <c r="X612" s="154"/>
      <c r="Y612" s="154"/>
    </row>
    <row r="613" spans="1:25" ht="13.5" x14ac:dyDescent="0.2">
      <c r="B613" s="153"/>
      <c r="C613" s="153"/>
      <c r="D613" s="153"/>
      <c r="E613" s="153"/>
      <c r="F613" s="153"/>
      <c r="G613" s="153"/>
      <c r="H613" s="153"/>
      <c r="I613" s="153"/>
      <c r="J613" s="153"/>
      <c r="K613" s="153"/>
      <c r="L613" s="153"/>
      <c r="M613" s="153"/>
      <c r="N613" s="153"/>
      <c r="O613" s="153"/>
      <c r="P613" s="153"/>
      <c r="Q613" s="153"/>
      <c r="R613" s="153"/>
      <c r="S613" s="153"/>
      <c r="T613" s="153"/>
      <c r="U613" s="153"/>
      <c r="V613" s="153"/>
      <c r="W613" s="153"/>
      <c r="X613" s="153"/>
      <c r="Y613" s="153"/>
    </row>
    <row r="614" spans="1:25" ht="15.75" customHeight="1" x14ac:dyDescent="0.2">
      <c r="A614" s="128" t="s">
        <v>61</v>
      </c>
      <c r="B614" s="148" t="s">
        <v>62</v>
      </c>
      <c r="C614" s="149"/>
      <c r="D614" s="149"/>
      <c r="E614" s="149"/>
      <c r="F614" s="149"/>
      <c r="G614" s="149"/>
      <c r="H614" s="149"/>
      <c r="I614" s="149"/>
      <c r="J614" s="149"/>
      <c r="K614" s="149"/>
      <c r="L614" s="149"/>
      <c r="M614" s="149"/>
      <c r="N614" s="149"/>
      <c r="O614" s="149"/>
      <c r="P614" s="149"/>
      <c r="Q614" s="149"/>
      <c r="R614" s="149"/>
      <c r="S614" s="149"/>
      <c r="T614" s="149"/>
      <c r="U614" s="149"/>
      <c r="V614" s="149"/>
      <c r="W614" s="149"/>
      <c r="X614" s="149"/>
      <c r="Y614" s="150"/>
    </row>
    <row r="615" spans="1:25" x14ac:dyDescent="0.2">
      <c r="A615" s="129"/>
      <c r="B615" s="61" t="s">
        <v>77</v>
      </c>
      <c r="C615" s="62" t="s">
        <v>78</v>
      </c>
      <c r="D615" s="63" t="s">
        <v>79</v>
      </c>
      <c r="E615" s="62" t="s">
        <v>80</v>
      </c>
      <c r="F615" s="62" t="s">
        <v>81</v>
      </c>
      <c r="G615" s="62" t="s">
        <v>82</v>
      </c>
      <c r="H615" s="62" t="s">
        <v>83</v>
      </c>
      <c r="I615" s="62" t="s">
        <v>84</v>
      </c>
      <c r="J615" s="62" t="s">
        <v>85</v>
      </c>
      <c r="K615" s="61" t="s">
        <v>86</v>
      </c>
      <c r="L615" s="62" t="s">
        <v>87</v>
      </c>
      <c r="M615" s="64" t="s">
        <v>88</v>
      </c>
      <c r="N615" s="61" t="s">
        <v>89</v>
      </c>
      <c r="O615" s="62" t="s">
        <v>90</v>
      </c>
      <c r="P615" s="64" t="s">
        <v>91</v>
      </c>
      <c r="Q615" s="63" t="s">
        <v>92</v>
      </c>
      <c r="R615" s="62" t="s">
        <v>93</v>
      </c>
      <c r="S615" s="63" t="s">
        <v>94</v>
      </c>
      <c r="T615" s="62" t="s">
        <v>95</v>
      </c>
      <c r="U615" s="63" t="s">
        <v>96</v>
      </c>
      <c r="V615" s="62" t="s">
        <v>97</v>
      </c>
      <c r="W615" s="63" t="s">
        <v>98</v>
      </c>
      <c r="X615" s="62" t="s">
        <v>99</v>
      </c>
      <c r="Y615" s="62" t="s">
        <v>100</v>
      </c>
    </row>
    <row r="616" spans="1:25" x14ac:dyDescent="0.2">
      <c r="A616" s="31">
        <v>42705</v>
      </c>
      <c r="B616" s="49">
        <v>1318.48</v>
      </c>
      <c r="C616" s="49">
        <v>1384.8</v>
      </c>
      <c r="D616" s="49">
        <v>1436.8799999999999</v>
      </c>
      <c r="E616" s="49">
        <v>1438.77</v>
      </c>
      <c r="F616" s="49">
        <v>1435.76</v>
      </c>
      <c r="G616" s="49">
        <v>1414.33</v>
      </c>
      <c r="H616" s="49">
        <v>1352.4499999999998</v>
      </c>
      <c r="I616" s="49">
        <v>1296.19</v>
      </c>
      <c r="J616" s="49">
        <v>1262.03</v>
      </c>
      <c r="K616" s="49">
        <v>1274.1799999999998</v>
      </c>
      <c r="L616" s="49">
        <v>1261.06</v>
      </c>
      <c r="M616" s="49">
        <v>1276.6699999999998</v>
      </c>
      <c r="N616" s="49">
        <v>1304.8899999999999</v>
      </c>
      <c r="O616" s="49">
        <v>1314.33</v>
      </c>
      <c r="P616" s="49">
        <v>1324.32</v>
      </c>
      <c r="Q616" s="49">
        <v>1326.7</v>
      </c>
      <c r="R616" s="49">
        <v>1330.4099999999999</v>
      </c>
      <c r="S616" s="49">
        <v>1311.5</v>
      </c>
      <c r="T616" s="49">
        <v>1267.8799999999999</v>
      </c>
      <c r="U616" s="49">
        <v>1238.9299999999998</v>
      </c>
      <c r="V616" s="49">
        <v>1260.52</v>
      </c>
      <c r="W616" s="49">
        <v>1283.29</v>
      </c>
      <c r="X616" s="49">
        <v>1312.57</v>
      </c>
      <c r="Y616" s="49">
        <v>1356.73</v>
      </c>
    </row>
    <row r="617" spans="1:25" x14ac:dyDescent="0.2">
      <c r="A617" s="31">
        <v>42706</v>
      </c>
      <c r="B617" s="49">
        <v>1368.28</v>
      </c>
      <c r="C617" s="49">
        <v>1361.1399999999999</v>
      </c>
      <c r="D617" s="49">
        <v>1398.73</v>
      </c>
      <c r="E617" s="49">
        <v>1426.87</v>
      </c>
      <c r="F617" s="49">
        <v>1429.9499999999998</v>
      </c>
      <c r="G617" s="49">
        <v>1413.06</v>
      </c>
      <c r="H617" s="49">
        <v>1352.1299999999999</v>
      </c>
      <c r="I617" s="49">
        <v>1285.02</v>
      </c>
      <c r="J617" s="49">
        <v>1243.8499999999999</v>
      </c>
      <c r="K617" s="49">
        <v>1218.99</v>
      </c>
      <c r="L617" s="49">
        <v>1236.6399999999999</v>
      </c>
      <c r="M617" s="49">
        <v>1251.48</v>
      </c>
      <c r="N617" s="49">
        <v>1272.69</v>
      </c>
      <c r="O617" s="49">
        <v>1272.9299999999998</v>
      </c>
      <c r="P617" s="49">
        <v>1257.55</v>
      </c>
      <c r="Q617" s="49">
        <v>1267.1299999999999</v>
      </c>
      <c r="R617" s="49">
        <v>1265.83</v>
      </c>
      <c r="S617" s="49">
        <v>1228.0899999999999</v>
      </c>
      <c r="T617" s="49">
        <v>1195.33</v>
      </c>
      <c r="U617" s="49">
        <v>1194.3399999999999</v>
      </c>
      <c r="V617" s="49">
        <v>1197.22</v>
      </c>
      <c r="W617" s="49">
        <v>1219.52</v>
      </c>
      <c r="X617" s="49">
        <v>1249.06</v>
      </c>
      <c r="Y617" s="49">
        <v>1296.1299999999999</v>
      </c>
    </row>
    <row r="618" spans="1:25" x14ac:dyDescent="0.2">
      <c r="A618" s="31">
        <v>42707</v>
      </c>
      <c r="B618" s="49">
        <v>1352.79</v>
      </c>
      <c r="C618" s="49">
        <v>1394.9099999999999</v>
      </c>
      <c r="D618" s="49">
        <v>1419.76</v>
      </c>
      <c r="E618" s="49">
        <v>1430.03</v>
      </c>
      <c r="F618" s="49">
        <v>1424.85</v>
      </c>
      <c r="G618" s="49">
        <v>1412.55</v>
      </c>
      <c r="H618" s="49">
        <v>1374.1299999999999</v>
      </c>
      <c r="I618" s="49">
        <v>1318.8999999999999</v>
      </c>
      <c r="J618" s="49">
        <v>1266.26</v>
      </c>
      <c r="K618" s="49">
        <v>1219.7</v>
      </c>
      <c r="L618" s="49">
        <v>1211.77</v>
      </c>
      <c r="M618" s="49">
        <v>1231.58</v>
      </c>
      <c r="N618" s="49">
        <v>1242.58</v>
      </c>
      <c r="O618" s="49">
        <v>1247.9199999999998</v>
      </c>
      <c r="P618" s="49">
        <v>1253.77</v>
      </c>
      <c r="Q618" s="49">
        <v>1254.6099999999999</v>
      </c>
      <c r="R618" s="49">
        <v>1244.79</v>
      </c>
      <c r="S618" s="49">
        <v>1209.55</v>
      </c>
      <c r="T618" s="49">
        <v>1177.9299999999998</v>
      </c>
      <c r="U618" s="49">
        <v>1174.06</v>
      </c>
      <c r="V618" s="49">
        <v>1195.83</v>
      </c>
      <c r="W618" s="49">
        <v>1209.06</v>
      </c>
      <c r="X618" s="49">
        <v>1215.56</v>
      </c>
      <c r="Y618" s="49">
        <v>1251.6299999999999</v>
      </c>
    </row>
    <row r="619" spans="1:25" x14ac:dyDescent="0.2">
      <c r="A619" s="31">
        <v>42708</v>
      </c>
      <c r="B619" s="49">
        <v>1287.76</v>
      </c>
      <c r="C619" s="49">
        <v>1323.37</v>
      </c>
      <c r="D619" s="49">
        <v>1346.25</v>
      </c>
      <c r="E619" s="49">
        <v>1353.72</v>
      </c>
      <c r="F619" s="49">
        <v>1352.75</v>
      </c>
      <c r="G619" s="49">
        <v>1348.1799999999998</v>
      </c>
      <c r="H619" s="49">
        <v>1331.3899999999999</v>
      </c>
      <c r="I619" s="49">
        <v>1302.97</v>
      </c>
      <c r="J619" s="49">
        <v>1278.69</v>
      </c>
      <c r="K619" s="49">
        <v>1227.8699999999999</v>
      </c>
      <c r="L619" s="49">
        <v>1226.1799999999998</v>
      </c>
      <c r="M619" s="49">
        <v>1230.51</v>
      </c>
      <c r="N619" s="49">
        <v>1245.94</v>
      </c>
      <c r="O619" s="49">
        <v>1253.6699999999998</v>
      </c>
      <c r="P619" s="49">
        <v>1243.3499999999999</v>
      </c>
      <c r="Q619" s="49">
        <v>1247.74</v>
      </c>
      <c r="R619" s="49">
        <v>1233.72</v>
      </c>
      <c r="S619" s="49">
        <v>1210.96</v>
      </c>
      <c r="T619" s="49">
        <v>1178.3499999999999</v>
      </c>
      <c r="U619" s="49">
        <v>1179.8999999999999</v>
      </c>
      <c r="V619" s="49">
        <v>1190.19</v>
      </c>
      <c r="W619" s="49">
        <v>1212.6299999999999</v>
      </c>
      <c r="X619" s="49">
        <v>1230.55</v>
      </c>
      <c r="Y619" s="49">
        <v>1273.45</v>
      </c>
    </row>
    <row r="620" spans="1:25" x14ac:dyDescent="0.2">
      <c r="A620" s="31">
        <v>42709</v>
      </c>
      <c r="B620" s="49">
        <v>1288.29</v>
      </c>
      <c r="C620" s="49">
        <v>1298.72</v>
      </c>
      <c r="D620" s="49">
        <v>1319.19</v>
      </c>
      <c r="E620" s="49">
        <v>1329</v>
      </c>
      <c r="F620" s="49">
        <v>1326.1399999999999</v>
      </c>
      <c r="G620" s="49">
        <v>1306.8699999999999</v>
      </c>
      <c r="H620" s="49">
        <v>1246.04</v>
      </c>
      <c r="I620" s="49">
        <v>1191.04</v>
      </c>
      <c r="J620" s="49">
        <v>1182.5899999999999</v>
      </c>
      <c r="K620" s="49">
        <v>1182.6099999999999</v>
      </c>
      <c r="L620" s="49">
        <v>1185.2</v>
      </c>
      <c r="M620" s="49">
        <v>1185.75</v>
      </c>
      <c r="N620" s="49">
        <v>1179.3699999999999</v>
      </c>
      <c r="O620" s="49">
        <v>1182.01</v>
      </c>
      <c r="P620" s="49">
        <v>1193.08</v>
      </c>
      <c r="Q620" s="49">
        <v>1194.76</v>
      </c>
      <c r="R620" s="49">
        <v>1179.8999999999999</v>
      </c>
      <c r="S620" s="49">
        <v>1176.0899999999999</v>
      </c>
      <c r="T620" s="49">
        <v>1180.1299999999999</v>
      </c>
      <c r="U620" s="49">
        <v>1178.8899999999999</v>
      </c>
      <c r="V620" s="49">
        <v>1178.3</v>
      </c>
      <c r="W620" s="49">
        <v>1170.77</v>
      </c>
      <c r="X620" s="49">
        <v>1165.1499999999999</v>
      </c>
      <c r="Y620" s="49">
        <v>1189.6499999999999</v>
      </c>
    </row>
    <row r="621" spans="1:25" x14ac:dyDescent="0.2">
      <c r="A621" s="31">
        <v>42710</v>
      </c>
      <c r="B621" s="49">
        <v>1238.01</v>
      </c>
      <c r="C621" s="49">
        <v>1268.48</v>
      </c>
      <c r="D621" s="49">
        <v>1289.26</v>
      </c>
      <c r="E621" s="49">
        <v>1299.27</v>
      </c>
      <c r="F621" s="49">
        <v>1299.8999999999999</v>
      </c>
      <c r="G621" s="49">
        <v>1285.99</v>
      </c>
      <c r="H621" s="49">
        <v>1248.98</v>
      </c>
      <c r="I621" s="49">
        <v>1217.3399999999999</v>
      </c>
      <c r="J621" s="49">
        <v>1199.6799999999998</v>
      </c>
      <c r="K621" s="49">
        <v>1182.53</v>
      </c>
      <c r="L621" s="49">
        <v>1178.0899999999999</v>
      </c>
      <c r="M621" s="49">
        <v>1186.46</v>
      </c>
      <c r="N621" s="49">
        <v>1202.1499999999999</v>
      </c>
      <c r="O621" s="49">
        <v>1207.29</v>
      </c>
      <c r="P621" s="49">
        <v>1219.01</v>
      </c>
      <c r="Q621" s="49">
        <v>1221.97</v>
      </c>
      <c r="R621" s="49">
        <v>1213.7</v>
      </c>
      <c r="S621" s="49">
        <v>1190.5999999999999</v>
      </c>
      <c r="T621" s="49">
        <v>1168.8699999999999</v>
      </c>
      <c r="U621" s="49">
        <v>1167.49</v>
      </c>
      <c r="V621" s="49">
        <v>1182.45</v>
      </c>
      <c r="W621" s="49">
        <v>1201.73</v>
      </c>
      <c r="X621" s="49">
        <v>1227.22</v>
      </c>
      <c r="Y621" s="49">
        <v>1271.6599999999999</v>
      </c>
    </row>
    <row r="622" spans="1:25" x14ac:dyDescent="0.2">
      <c r="A622" s="31">
        <v>42711</v>
      </c>
      <c r="B622" s="49">
        <v>1313.2</v>
      </c>
      <c r="C622" s="49">
        <v>1349.9599999999998</v>
      </c>
      <c r="D622" s="49">
        <v>1367.84</v>
      </c>
      <c r="E622" s="49">
        <v>1376.57</v>
      </c>
      <c r="F622" s="49">
        <v>1377.3999999999999</v>
      </c>
      <c r="G622" s="49">
        <v>1361.48</v>
      </c>
      <c r="H622" s="49">
        <v>1298.76</v>
      </c>
      <c r="I622" s="49">
        <v>1238.53</v>
      </c>
      <c r="J622" s="49">
        <v>1210.48</v>
      </c>
      <c r="K622" s="49">
        <v>1195.3599999999999</v>
      </c>
      <c r="L622" s="49">
        <v>1188.96</v>
      </c>
      <c r="M622" s="49">
        <v>1197.32</v>
      </c>
      <c r="N622" s="49">
        <v>1219.1699999999998</v>
      </c>
      <c r="O622" s="49">
        <v>1222.5</v>
      </c>
      <c r="P622" s="49">
        <v>1235.1499999999999</v>
      </c>
      <c r="Q622" s="49">
        <v>1239.9099999999999</v>
      </c>
      <c r="R622" s="49">
        <v>1235.1599999999999</v>
      </c>
      <c r="S622" s="49">
        <v>1198.83</v>
      </c>
      <c r="T622" s="49">
        <v>1182.8399999999999</v>
      </c>
      <c r="U622" s="49">
        <v>1179.6699999999998</v>
      </c>
      <c r="V622" s="49">
        <v>1179.8</v>
      </c>
      <c r="W622" s="49">
        <v>1186.6599999999999</v>
      </c>
      <c r="X622" s="49">
        <v>1214.5999999999999</v>
      </c>
      <c r="Y622" s="49">
        <v>1260.1399999999999</v>
      </c>
    </row>
    <row r="623" spans="1:25" x14ac:dyDescent="0.2">
      <c r="A623" s="31">
        <v>42712</v>
      </c>
      <c r="B623" s="49">
        <v>1294.98</v>
      </c>
      <c r="C623" s="49">
        <v>1332.37</v>
      </c>
      <c r="D623" s="49">
        <v>1348.54</v>
      </c>
      <c r="E623" s="49">
        <v>1358.4099999999999</v>
      </c>
      <c r="F623" s="49">
        <v>1360.2099999999998</v>
      </c>
      <c r="G623" s="49">
        <v>1344.1699999999998</v>
      </c>
      <c r="H623" s="49">
        <v>1283.1599999999999</v>
      </c>
      <c r="I623" s="49">
        <v>1223.6799999999998</v>
      </c>
      <c r="J623" s="49">
        <v>1190.1199999999999</v>
      </c>
      <c r="K623" s="49">
        <v>1199.69</v>
      </c>
      <c r="L623" s="49">
        <v>1189.05</v>
      </c>
      <c r="M623" s="49">
        <v>1204.0999999999999</v>
      </c>
      <c r="N623" s="49">
        <v>1225.73</v>
      </c>
      <c r="O623" s="49">
        <v>1231.31</v>
      </c>
      <c r="P623" s="49">
        <v>1247.31</v>
      </c>
      <c r="Q623" s="49">
        <v>1254.4099999999999</v>
      </c>
      <c r="R623" s="49">
        <v>1236.77</v>
      </c>
      <c r="S623" s="49">
        <v>1194.1699999999998</v>
      </c>
      <c r="T623" s="49">
        <v>1174.53</v>
      </c>
      <c r="U623" s="49">
        <v>1173.26</v>
      </c>
      <c r="V623" s="49">
        <v>1176.3999999999999</v>
      </c>
      <c r="W623" s="49">
        <v>1177.6099999999999</v>
      </c>
      <c r="X623" s="49">
        <v>1208.7</v>
      </c>
      <c r="Y623" s="49">
        <v>1253.75</v>
      </c>
    </row>
    <row r="624" spans="1:25" x14ac:dyDescent="0.2">
      <c r="A624" s="31">
        <v>42713</v>
      </c>
      <c r="B624" s="49">
        <v>1284.54</v>
      </c>
      <c r="C624" s="49">
        <v>1304.33</v>
      </c>
      <c r="D624" s="49">
        <v>1320.77</v>
      </c>
      <c r="E624" s="49">
        <v>1325.03</v>
      </c>
      <c r="F624" s="49">
        <v>1326.2</v>
      </c>
      <c r="G624" s="49">
        <v>1310.96</v>
      </c>
      <c r="H624" s="49">
        <v>1259.52</v>
      </c>
      <c r="I624" s="49">
        <v>1202.46</v>
      </c>
      <c r="J624" s="49">
        <v>1193.74</v>
      </c>
      <c r="K624" s="49">
        <v>1198.02</v>
      </c>
      <c r="L624" s="49">
        <v>1197.04</v>
      </c>
      <c r="M624" s="49">
        <v>1191.6799999999998</v>
      </c>
      <c r="N624" s="49">
        <v>1198.3499999999999</v>
      </c>
      <c r="O624" s="49">
        <v>1202.4199999999998</v>
      </c>
      <c r="P624" s="49">
        <v>1212.8599999999999</v>
      </c>
      <c r="Q624" s="49">
        <v>1224.58</v>
      </c>
      <c r="R624" s="49">
        <v>1215.94</v>
      </c>
      <c r="S624" s="49">
        <v>1196.75</v>
      </c>
      <c r="T624" s="49">
        <v>1183.8999999999999</v>
      </c>
      <c r="U624" s="49">
        <v>1190.8999999999999</v>
      </c>
      <c r="V624" s="49">
        <v>1190.6299999999999</v>
      </c>
      <c r="W624" s="49">
        <v>1184.6599999999999</v>
      </c>
      <c r="X624" s="49">
        <v>1212.3499999999999</v>
      </c>
      <c r="Y624" s="49">
        <v>1255.6799999999998</v>
      </c>
    </row>
    <row r="625" spans="1:25" x14ac:dyDescent="0.2">
      <c r="A625" s="31">
        <v>42714</v>
      </c>
      <c r="B625" s="49">
        <v>1299.6499999999999</v>
      </c>
      <c r="C625" s="49">
        <v>1315.48</v>
      </c>
      <c r="D625" s="49">
        <v>1324.1</v>
      </c>
      <c r="E625" s="49">
        <v>1331.9299999999998</v>
      </c>
      <c r="F625" s="49">
        <v>1330.72</v>
      </c>
      <c r="G625" s="49">
        <v>1326.52</v>
      </c>
      <c r="H625" s="49">
        <v>1327.33</v>
      </c>
      <c r="I625" s="49">
        <v>1291.6299999999999</v>
      </c>
      <c r="J625" s="49">
        <v>1248.1299999999999</v>
      </c>
      <c r="K625" s="49">
        <v>1205.0899999999999</v>
      </c>
      <c r="L625" s="49">
        <v>1191.33</v>
      </c>
      <c r="M625" s="49">
        <v>1190.3499999999999</v>
      </c>
      <c r="N625" s="49">
        <v>1205.56</v>
      </c>
      <c r="O625" s="49">
        <v>1216.1399999999999</v>
      </c>
      <c r="P625" s="49">
        <v>1227.73</v>
      </c>
      <c r="Q625" s="49">
        <v>1233.73</v>
      </c>
      <c r="R625" s="49">
        <v>1223.77</v>
      </c>
      <c r="S625" s="49">
        <v>1192.6799999999998</v>
      </c>
      <c r="T625" s="49">
        <v>1186.1199999999999</v>
      </c>
      <c r="U625" s="49">
        <v>1183.96</v>
      </c>
      <c r="V625" s="49">
        <v>1185.9299999999998</v>
      </c>
      <c r="W625" s="49">
        <v>1196.04</v>
      </c>
      <c r="X625" s="49">
        <v>1217.1099999999999</v>
      </c>
      <c r="Y625" s="49">
        <v>1257.3699999999999</v>
      </c>
    </row>
    <row r="626" spans="1:25" x14ac:dyDescent="0.2">
      <c r="A626" s="31">
        <v>42715</v>
      </c>
      <c r="B626" s="49">
        <v>1278.3799999999999</v>
      </c>
      <c r="C626" s="49">
        <v>1316.8899999999999</v>
      </c>
      <c r="D626" s="49">
        <v>1339.51</v>
      </c>
      <c r="E626" s="49">
        <v>1348.4399999999998</v>
      </c>
      <c r="F626" s="49">
        <v>1350.4499999999998</v>
      </c>
      <c r="G626" s="49">
        <v>1338.3</v>
      </c>
      <c r="H626" s="49">
        <v>1322</v>
      </c>
      <c r="I626" s="49">
        <v>1302.3799999999999</v>
      </c>
      <c r="J626" s="49">
        <v>1267.05</v>
      </c>
      <c r="K626" s="49">
        <v>1212.1499999999999</v>
      </c>
      <c r="L626" s="49">
        <v>1187.3799999999999</v>
      </c>
      <c r="M626" s="49">
        <v>1186.5999999999999</v>
      </c>
      <c r="N626" s="49">
        <v>1195.77</v>
      </c>
      <c r="O626" s="49">
        <v>1212.1799999999998</v>
      </c>
      <c r="P626" s="49">
        <v>1220.9299999999998</v>
      </c>
      <c r="Q626" s="49">
        <v>1221.1199999999999</v>
      </c>
      <c r="R626" s="49">
        <v>1214.24</v>
      </c>
      <c r="S626" s="49">
        <v>1189.6799999999998</v>
      </c>
      <c r="T626" s="49">
        <v>1194.45</v>
      </c>
      <c r="U626" s="49">
        <v>1193.1799999999998</v>
      </c>
      <c r="V626" s="49">
        <v>1190.95</v>
      </c>
      <c r="W626" s="49">
        <v>1181.73</v>
      </c>
      <c r="X626" s="49">
        <v>1209.46</v>
      </c>
      <c r="Y626" s="49">
        <v>1232.2</v>
      </c>
    </row>
    <row r="627" spans="1:25" x14ac:dyDescent="0.2">
      <c r="A627" s="31">
        <v>42716</v>
      </c>
      <c r="B627" s="49">
        <v>1276.1499999999999</v>
      </c>
      <c r="C627" s="49">
        <v>1311.46</v>
      </c>
      <c r="D627" s="49">
        <v>1333.3</v>
      </c>
      <c r="E627" s="49">
        <v>1343.6699999999998</v>
      </c>
      <c r="F627" s="49">
        <v>1343.1599999999999</v>
      </c>
      <c r="G627" s="49">
        <v>1326.6699999999998</v>
      </c>
      <c r="H627" s="49">
        <v>1280.6299999999999</v>
      </c>
      <c r="I627" s="49">
        <v>1247.3999999999999</v>
      </c>
      <c r="J627" s="49">
        <v>1235.2</v>
      </c>
      <c r="K627" s="49">
        <v>1222.24</v>
      </c>
      <c r="L627" s="49">
        <v>1212.6499999999999</v>
      </c>
      <c r="M627" s="49">
        <v>1225.21</v>
      </c>
      <c r="N627" s="49">
        <v>1247.75</v>
      </c>
      <c r="O627" s="49">
        <v>1257.3499999999999</v>
      </c>
      <c r="P627" s="49">
        <v>1271.8899999999999</v>
      </c>
      <c r="Q627" s="49">
        <v>1271.1499999999999</v>
      </c>
      <c r="R627" s="49">
        <v>1257.45</v>
      </c>
      <c r="S627" s="49">
        <v>1221.99</v>
      </c>
      <c r="T627" s="49">
        <v>1193.6499999999999</v>
      </c>
      <c r="U627" s="49">
        <v>1183.8799999999999</v>
      </c>
      <c r="V627" s="49">
        <v>1191.7</v>
      </c>
      <c r="W627" s="49">
        <v>1199.75</v>
      </c>
      <c r="X627" s="49">
        <v>1225.76</v>
      </c>
      <c r="Y627" s="49">
        <v>1270.71</v>
      </c>
    </row>
    <row r="628" spans="1:25" x14ac:dyDescent="0.2">
      <c r="A628" s="31">
        <v>42717</v>
      </c>
      <c r="B628" s="49">
        <v>1313.97</v>
      </c>
      <c r="C628" s="49">
        <v>1351.74</v>
      </c>
      <c r="D628" s="49">
        <v>1373.84</v>
      </c>
      <c r="E628" s="49">
        <v>1378.6699999999998</v>
      </c>
      <c r="F628" s="49">
        <v>1376.1499999999999</v>
      </c>
      <c r="G628" s="49">
        <v>1357.02</v>
      </c>
      <c r="H628" s="49">
        <v>1300.75</v>
      </c>
      <c r="I628" s="49">
        <v>1254.51</v>
      </c>
      <c r="J628" s="49">
        <v>1235.32</v>
      </c>
      <c r="K628" s="49">
        <v>1215.97</v>
      </c>
      <c r="L628" s="49">
        <v>1207.6399999999999</v>
      </c>
      <c r="M628" s="49">
        <v>1219.96</v>
      </c>
      <c r="N628" s="49">
        <v>1244.3899999999999</v>
      </c>
      <c r="O628" s="49">
        <v>1253.9099999999999</v>
      </c>
      <c r="P628" s="49">
        <v>1255.3599999999999</v>
      </c>
      <c r="Q628" s="49">
        <v>1255.06</v>
      </c>
      <c r="R628" s="49">
        <v>1243.29</v>
      </c>
      <c r="S628" s="49">
        <v>1211.47</v>
      </c>
      <c r="T628" s="49">
        <v>1200.08</v>
      </c>
      <c r="U628" s="49">
        <v>1200.6299999999999</v>
      </c>
      <c r="V628" s="49">
        <v>1205.3599999999999</v>
      </c>
      <c r="W628" s="49">
        <v>1210.48</v>
      </c>
      <c r="X628" s="49">
        <v>1222.5</v>
      </c>
      <c r="Y628" s="49">
        <v>1262.55</v>
      </c>
    </row>
    <row r="629" spans="1:25" x14ac:dyDescent="0.2">
      <c r="A629" s="31">
        <v>42718</v>
      </c>
      <c r="B629" s="49">
        <v>1306.3399999999999</v>
      </c>
      <c r="C629" s="49">
        <v>1345.57</v>
      </c>
      <c r="D629" s="49">
        <v>1370.23</v>
      </c>
      <c r="E629" s="49">
        <v>1372.24</v>
      </c>
      <c r="F629" s="49">
        <v>1368.73</v>
      </c>
      <c r="G629" s="49">
        <v>1350.53</v>
      </c>
      <c r="H629" s="49">
        <v>1292.83</v>
      </c>
      <c r="I629" s="49">
        <v>1241.23</v>
      </c>
      <c r="J629" s="49">
        <v>1209.94</v>
      </c>
      <c r="K629" s="49">
        <v>1206.2</v>
      </c>
      <c r="L629" s="49">
        <v>1203.1699999999998</v>
      </c>
      <c r="M629" s="49">
        <v>1216.2</v>
      </c>
      <c r="N629" s="49">
        <v>1232.04</v>
      </c>
      <c r="O629" s="49">
        <v>1235.81</v>
      </c>
      <c r="P629" s="49">
        <v>1251.23</v>
      </c>
      <c r="Q629" s="49">
        <v>1254.97</v>
      </c>
      <c r="R629" s="49">
        <v>1246.58</v>
      </c>
      <c r="S629" s="49">
        <v>1216.3799999999999</v>
      </c>
      <c r="T629" s="49">
        <v>1191.56</v>
      </c>
      <c r="U629" s="49">
        <v>1186.0999999999999</v>
      </c>
      <c r="V629" s="49">
        <v>1188.29</v>
      </c>
      <c r="W629" s="49">
        <v>1193.3699999999999</v>
      </c>
      <c r="X629" s="49">
        <v>1202.6499999999999</v>
      </c>
      <c r="Y629" s="49">
        <v>1237.72</v>
      </c>
    </row>
    <row r="630" spans="1:25" x14ac:dyDescent="0.2">
      <c r="A630" s="31">
        <v>42719</v>
      </c>
      <c r="B630" s="49">
        <v>1294.83</v>
      </c>
      <c r="C630" s="49">
        <v>1333.61</v>
      </c>
      <c r="D630" s="49">
        <v>1357.82</v>
      </c>
      <c r="E630" s="49">
        <v>1359.4399999999998</v>
      </c>
      <c r="F630" s="49">
        <v>1357.4499999999998</v>
      </c>
      <c r="G630" s="49">
        <v>1341.71</v>
      </c>
      <c r="H630" s="49">
        <v>1297.6599999999999</v>
      </c>
      <c r="I630" s="49">
        <v>1265.53</v>
      </c>
      <c r="J630" s="49">
        <v>1230.0899999999999</v>
      </c>
      <c r="K630" s="49">
        <v>1219.31</v>
      </c>
      <c r="L630" s="49">
        <v>1237.19</v>
      </c>
      <c r="M630" s="49">
        <v>1226.5999999999999</v>
      </c>
      <c r="N630" s="49">
        <v>1252.1599999999999</v>
      </c>
      <c r="O630" s="49">
        <v>1255.4299999999998</v>
      </c>
      <c r="P630" s="49">
        <v>1293.48</v>
      </c>
      <c r="Q630" s="49">
        <v>1291.49</v>
      </c>
      <c r="R630" s="49">
        <v>1261.9099999999999</v>
      </c>
      <c r="S630" s="49">
        <v>1204.69</v>
      </c>
      <c r="T630" s="49">
        <v>1195.3499999999999</v>
      </c>
      <c r="U630" s="49">
        <v>1191.1399999999999</v>
      </c>
      <c r="V630" s="49">
        <v>1192.29</v>
      </c>
      <c r="W630" s="49">
        <v>1230.54</v>
      </c>
      <c r="X630" s="49">
        <v>1260.74</v>
      </c>
      <c r="Y630" s="49">
        <v>1277.6799999999998</v>
      </c>
    </row>
    <row r="631" spans="1:25" x14ac:dyDescent="0.2">
      <c r="A631" s="31">
        <v>42720</v>
      </c>
      <c r="B631" s="49">
        <v>1324.6699999999998</v>
      </c>
      <c r="C631" s="49">
        <v>1369.09</v>
      </c>
      <c r="D631" s="49">
        <v>1372.27</v>
      </c>
      <c r="E631" s="49">
        <v>1372.28</v>
      </c>
      <c r="F631" s="49">
        <v>1372.6399999999999</v>
      </c>
      <c r="G631" s="49">
        <v>1358.07</v>
      </c>
      <c r="H631" s="49">
        <v>1291.3499999999999</v>
      </c>
      <c r="I631" s="49">
        <v>1262.72</v>
      </c>
      <c r="J631" s="49">
        <v>1209.3699999999999</v>
      </c>
      <c r="K631" s="49">
        <v>1196.8</v>
      </c>
      <c r="L631" s="49">
        <v>1197.22</v>
      </c>
      <c r="M631" s="49">
        <v>1195.7</v>
      </c>
      <c r="N631" s="49">
        <v>1211.6299999999999</v>
      </c>
      <c r="O631" s="49">
        <v>1223.48</v>
      </c>
      <c r="P631" s="49">
        <v>1232.5999999999999</v>
      </c>
      <c r="Q631" s="49">
        <v>1229.3499999999999</v>
      </c>
      <c r="R631" s="49">
        <v>1230.24</v>
      </c>
      <c r="S631" s="49">
        <v>1207</v>
      </c>
      <c r="T631" s="49">
        <v>1199.3499999999999</v>
      </c>
      <c r="U631" s="49">
        <v>1196.3699999999999</v>
      </c>
      <c r="V631" s="49">
        <v>1195.29</v>
      </c>
      <c r="W631" s="49">
        <v>1202.3599999999999</v>
      </c>
      <c r="X631" s="49">
        <v>1227.97</v>
      </c>
      <c r="Y631" s="49">
        <v>1285.75</v>
      </c>
    </row>
    <row r="632" spans="1:25" x14ac:dyDescent="0.2">
      <c r="A632" s="31">
        <v>42721</v>
      </c>
      <c r="B632" s="49">
        <v>1259.94</v>
      </c>
      <c r="C632" s="49">
        <v>1299.48</v>
      </c>
      <c r="D632" s="49">
        <v>1320.79</v>
      </c>
      <c r="E632" s="49">
        <v>1326.05</v>
      </c>
      <c r="F632" s="49">
        <v>1328.59</v>
      </c>
      <c r="G632" s="49">
        <v>1313.79</v>
      </c>
      <c r="H632" s="49">
        <v>1287.1299999999999</v>
      </c>
      <c r="I632" s="49">
        <v>1244.24</v>
      </c>
      <c r="J632" s="49">
        <v>1168.71</v>
      </c>
      <c r="K632" s="49">
        <v>1142.33</v>
      </c>
      <c r="L632" s="49">
        <v>1143.6399999999999</v>
      </c>
      <c r="M632" s="49">
        <v>1138.1799999999998</v>
      </c>
      <c r="N632" s="49">
        <v>1132.0999999999999</v>
      </c>
      <c r="O632" s="49">
        <v>1137.1099999999999</v>
      </c>
      <c r="P632" s="49">
        <v>1148.71</v>
      </c>
      <c r="Q632" s="49">
        <v>1156.8399999999999</v>
      </c>
      <c r="R632" s="49">
        <v>1144.74</v>
      </c>
      <c r="S632" s="49">
        <v>1138.32</v>
      </c>
      <c r="T632" s="49">
        <v>1138.46</v>
      </c>
      <c r="U632" s="49">
        <v>1137.52</v>
      </c>
      <c r="V632" s="49">
        <v>1138.5</v>
      </c>
      <c r="W632" s="49">
        <v>1133.04</v>
      </c>
      <c r="X632" s="49">
        <v>1138.04</v>
      </c>
      <c r="Y632" s="49">
        <v>1211.23</v>
      </c>
    </row>
    <row r="633" spans="1:25" x14ac:dyDescent="0.2">
      <c r="A633" s="31">
        <v>42722</v>
      </c>
      <c r="B633" s="49">
        <v>1249.94</v>
      </c>
      <c r="C633" s="49">
        <v>1282.58</v>
      </c>
      <c r="D633" s="49">
        <v>1308.4099999999999</v>
      </c>
      <c r="E633" s="49">
        <v>1314.84</v>
      </c>
      <c r="F633" s="49">
        <v>1314.6799999999998</v>
      </c>
      <c r="G633" s="49">
        <v>1303.48</v>
      </c>
      <c r="H633" s="49">
        <v>1280.47</v>
      </c>
      <c r="I633" s="49">
        <v>1246.4099999999999</v>
      </c>
      <c r="J633" s="49">
        <v>1179.05</v>
      </c>
      <c r="K633" s="49">
        <v>1136.3899999999999</v>
      </c>
      <c r="L633" s="49">
        <v>1122.83</v>
      </c>
      <c r="M633" s="49">
        <v>1129.9299999999998</v>
      </c>
      <c r="N633" s="49">
        <v>1139.4299999999998</v>
      </c>
      <c r="O633" s="49">
        <v>1145.74</v>
      </c>
      <c r="P633" s="49">
        <v>1146.1499999999999</v>
      </c>
      <c r="Q633" s="49">
        <v>1152.3899999999999</v>
      </c>
      <c r="R633" s="49">
        <v>1148.5899999999999</v>
      </c>
      <c r="S633" s="49">
        <v>1132.97</v>
      </c>
      <c r="T633" s="49">
        <v>1136.49</v>
      </c>
      <c r="U633" s="49">
        <v>1137.9099999999999</v>
      </c>
      <c r="V633" s="49">
        <v>1128.1899999999998</v>
      </c>
      <c r="W633" s="49">
        <v>1119.33</v>
      </c>
      <c r="X633" s="49">
        <v>1125.83</v>
      </c>
      <c r="Y633" s="49">
        <v>1196.9099999999999</v>
      </c>
    </row>
    <row r="634" spans="1:25" x14ac:dyDescent="0.2">
      <c r="A634" s="31">
        <v>42723</v>
      </c>
      <c r="B634" s="49">
        <v>1298.6299999999999</v>
      </c>
      <c r="C634" s="49">
        <v>1340.6699999999998</v>
      </c>
      <c r="D634" s="49">
        <v>1362.1799999999998</v>
      </c>
      <c r="E634" s="49">
        <v>1367.2099999999998</v>
      </c>
      <c r="F634" s="49">
        <v>1364.1499999999999</v>
      </c>
      <c r="G634" s="49">
        <v>1343.23</v>
      </c>
      <c r="H634" s="49">
        <v>1287.96</v>
      </c>
      <c r="I634" s="49">
        <v>1241.1499999999999</v>
      </c>
      <c r="J634" s="49">
        <v>1183.75</v>
      </c>
      <c r="K634" s="49">
        <v>1183.48</v>
      </c>
      <c r="L634" s="49">
        <v>1180.23</v>
      </c>
      <c r="M634" s="49">
        <v>1167.28</v>
      </c>
      <c r="N634" s="49">
        <v>1170.3</v>
      </c>
      <c r="O634" s="49">
        <v>1183.4199999999998</v>
      </c>
      <c r="P634" s="49">
        <v>1190.19</v>
      </c>
      <c r="Q634" s="49">
        <v>1190.47</v>
      </c>
      <c r="R634" s="49">
        <v>1181.1799999999998</v>
      </c>
      <c r="S634" s="49">
        <v>1154.9099999999999</v>
      </c>
      <c r="T634" s="49">
        <v>1146.51</v>
      </c>
      <c r="U634" s="49">
        <v>1148.4199999999998</v>
      </c>
      <c r="V634" s="49">
        <v>1147.8799999999999</v>
      </c>
      <c r="W634" s="49">
        <v>1148.6699999999998</v>
      </c>
      <c r="X634" s="49">
        <v>1171.28</v>
      </c>
      <c r="Y634" s="49">
        <v>1249.51</v>
      </c>
    </row>
    <row r="635" spans="1:25" x14ac:dyDescent="0.2">
      <c r="A635" s="31">
        <v>42724</v>
      </c>
      <c r="B635" s="49">
        <v>1302.54</v>
      </c>
      <c r="C635" s="49">
        <v>1328.6699999999998</v>
      </c>
      <c r="D635" s="49">
        <v>1352.6399999999999</v>
      </c>
      <c r="E635" s="49">
        <v>1360.61</v>
      </c>
      <c r="F635" s="49">
        <v>1356.9399999999998</v>
      </c>
      <c r="G635" s="49">
        <v>1343.09</v>
      </c>
      <c r="H635" s="49">
        <v>1286.81</v>
      </c>
      <c r="I635" s="49">
        <v>1218.1699999999998</v>
      </c>
      <c r="J635" s="49">
        <v>1169.23</v>
      </c>
      <c r="K635" s="49">
        <v>1166.02</v>
      </c>
      <c r="L635" s="49">
        <v>1129.81</v>
      </c>
      <c r="M635" s="49">
        <v>1127.99</v>
      </c>
      <c r="N635" s="49">
        <v>1141.33</v>
      </c>
      <c r="O635" s="49">
        <v>1156.1399999999999</v>
      </c>
      <c r="P635" s="49">
        <v>1166.04</v>
      </c>
      <c r="Q635" s="49">
        <v>1169.8</v>
      </c>
      <c r="R635" s="49">
        <v>1161.6599999999999</v>
      </c>
      <c r="S635" s="49">
        <v>1133.6199999999999</v>
      </c>
      <c r="T635" s="49">
        <v>1128.9399999999998</v>
      </c>
      <c r="U635" s="49">
        <v>1129.04</v>
      </c>
      <c r="V635" s="49">
        <v>1130.1599999999999</v>
      </c>
      <c r="W635" s="49">
        <v>1132.3799999999999</v>
      </c>
      <c r="X635" s="49">
        <v>1145.57</v>
      </c>
      <c r="Y635" s="49">
        <v>1211.8599999999999</v>
      </c>
    </row>
    <row r="636" spans="1:25" x14ac:dyDescent="0.2">
      <c r="A636" s="31">
        <v>42725</v>
      </c>
      <c r="B636" s="49">
        <v>1272.78</v>
      </c>
      <c r="C636" s="49">
        <v>1306.2</v>
      </c>
      <c r="D636" s="49">
        <v>1318.8799999999999</v>
      </c>
      <c r="E636" s="49">
        <v>1330.09</v>
      </c>
      <c r="F636" s="49">
        <v>1341.77</v>
      </c>
      <c r="G636" s="49">
        <v>1323.19</v>
      </c>
      <c r="H636" s="49">
        <v>1270.8699999999999</v>
      </c>
      <c r="I636" s="49">
        <v>1204.32</v>
      </c>
      <c r="J636" s="49">
        <v>1154.83</v>
      </c>
      <c r="K636" s="49">
        <v>1157.54</v>
      </c>
      <c r="L636" s="49">
        <v>1150.98</v>
      </c>
      <c r="M636" s="49">
        <v>1146.6199999999999</v>
      </c>
      <c r="N636" s="49">
        <v>1153.55</v>
      </c>
      <c r="O636" s="49">
        <v>1157.6799999999998</v>
      </c>
      <c r="P636" s="49">
        <v>1172.5</v>
      </c>
      <c r="Q636" s="49">
        <v>1181.8699999999999</v>
      </c>
      <c r="R636" s="49">
        <v>1171.1099999999999</v>
      </c>
      <c r="S636" s="49">
        <v>1150.47</v>
      </c>
      <c r="T636" s="49">
        <v>1143.0999999999999</v>
      </c>
      <c r="U636" s="49">
        <v>1156.04</v>
      </c>
      <c r="V636" s="49">
        <v>1175.81</v>
      </c>
      <c r="W636" s="49">
        <v>1166.75</v>
      </c>
      <c r="X636" s="49">
        <v>1170.22</v>
      </c>
      <c r="Y636" s="49">
        <v>1249.9199999999998</v>
      </c>
    </row>
    <row r="637" spans="1:25" x14ac:dyDescent="0.2">
      <c r="A637" s="31">
        <v>42726</v>
      </c>
      <c r="B637" s="49">
        <v>1273.3999999999999</v>
      </c>
      <c r="C637" s="49">
        <v>1313.49</v>
      </c>
      <c r="D637" s="49">
        <v>1330.97</v>
      </c>
      <c r="E637" s="49">
        <v>1340.02</v>
      </c>
      <c r="F637" s="49">
        <v>1338.1499999999999</v>
      </c>
      <c r="G637" s="49">
        <v>1316.75</v>
      </c>
      <c r="H637" s="49">
        <v>1257.3899999999999</v>
      </c>
      <c r="I637" s="49">
        <v>1178.1299999999999</v>
      </c>
      <c r="J637" s="49">
        <v>1127.8499999999999</v>
      </c>
      <c r="K637" s="49">
        <v>1128.04</v>
      </c>
      <c r="L637" s="49">
        <v>1127.8</v>
      </c>
      <c r="M637" s="49">
        <v>1148.3899999999999</v>
      </c>
      <c r="N637" s="49">
        <v>1144.03</v>
      </c>
      <c r="O637" s="49">
        <v>1148</v>
      </c>
      <c r="P637" s="49">
        <v>1159.6099999999999</v>
      </c>
      <c r="Q637" s="49">
        <v>1155.5</v>
      </c>
      <c r="R637" s="49">
        <v>1146.1399999999999</v>
      </c>
      <c r="S637" s="49">
        <v>1145.3</v>
      </c>
      <c r="T637" s="49">
        <v>1144.9099999999999</v>
      </c>
      <c r="U637" s="49">
        <v>1144.02</v>
      </c>
      <c r="V637" s="49">
        <v>1140.9099999999999</v>
      </c>
      <c r="W637" s="49">
        <v>1139.1199999999999</v>
      </c>
      <c r="X637" s="49">
        <v>1140.54</v>
      </c>
      <c r="Y637" s="49">
        <v>1212.25</v>
      </c>
    </row>
    <row r="638" spans="1:25" x14ac:dyDescent="0.2">
      <c r="A638" s="31">
        <v>42727</v>
      </c>
      <c r="B638" s="49">
        <v>1302.75</v>
      </c>
      <c r="C638" s="49">
        <v>1337.06</v>
      </c>
      <c r="D638" s="49">
        <v>1354.04</v>
      </c>
      <c r="E638" s="49">
        <v>1361.82</v>
      </c>
      <c r="F638" s="49">
        <v>1360.55</v>
      </c>
      <c r="G638" s="49">
        <v>1341.46</v>
      </c>
      <c r="H638" s="49">
        <v>1288.24</v>
      </c>
      <c r="I638" s="49">
        <v>1226.44</v>
      </c>
      <c r="J638" s="49">
        <v>1182.8899999999999</v>
      </c>
      <c r="K638" s="49">
        <v>1183.04</v>
      </c>
      <c r="L638" s="49">
        <v>1182.04</v>
      </c>
      <c r="M638" s="49">
        <v>1166.77</v>
      </c>
      <c r="N638" s="49">
        <v>1160.73</v>
      </c>
      <c r="O638" s="49">
        <v>1165.71</v>
      </c>
      <c r="P638" s="49">
        <v>1179.1799999999998</v>
      </c>
      <c r="Q638" s="49">
        <v>1193.8699999999999</v>
      </c>
      <c r="R638" s="49">
        <v>1188.44</v>
      </c>
      <c r="S638" s="49">
        <v>1174.3699999999999</v>
      </c>
      <c r="T638" s="49">
        <v>1173.8999999999999</v>
      </c>
      <c r="U638" s="49">
        <v>1171.82</v>
      </c>
      <c r="V638" s="49">
        <v>1172.02</v>
      </c>
      <c r="W638" s="49">
        <v>1167.3999999999999</v>
      </c>
      <c r="X638" s="49">
        <v>1176.05</v>
      </c>
      <c r="Y638" s="49">
        <v>1248.6799999999998</v>
      </c>
    </row>
    <row r="639" spans="1:25" x14ac:dyDescent="0.2">
      <c r="A639" s="31">
        <v>42728</v>
      </c>
      <c r="B639" s="49">
        <v>1263.77</v>
      </c>
      <c r="C639" s="49">
        <v>1276.5899999999999</v>
      </c>
      <c r="D639" s="49">
        <v>1296.9199999999998</v>
      </c>
      <c r="E639" s="49">
        <v>1303.8399999999999</v>
      </c>
      <c r="F639" s="49">
        <v>1304.69</v>
      </c>
      <c r="G639" s="49">
        <v>1292.2</v>
      </c>
      <c r="H639" s="49">
        <v>1268.48</v>
      </c>
      <c r="I639" s="49">
        <v>1233.98</v>
      </c>
      <c r="J639" s="49">
        <v>1203.7</v>
      </c>
      <c r="K639" s="49">
        <v>1207.72</v>
      </c>
      <c r="L639" s="49">
        <v>1209.73</v>
      </c>
      <c r="M639" s="49">
        <v>1202.6799999999998</v>
      </c>
      <c r="N639" s="49">
        <v>1195.6499999999999</v>
      </c>
      <c r="O639" s="49">
        <v>1196.45</v>
      </c>
      <c r="P639" s="49">
        <v>1199.3</v>
      </c>
      <c r="Q639" s="49">
        <v>1199.01</v>
      </c>
      <c r="R639" s="49">
        <v>1201.97</v>
      </c>
      <c r="S639" s="49">
        <v>1208.31</v>
      </c>
      <c r="T639" s="49">
        <v>1206.3699999999999</v>
      </c>
      <c r="U639" s="49">
        <v>1203.1799999999998</v>
      </c>
      <c r="V639" s="49">
        <v>1205.33</v>
      </c>
      <c r="W639" s="49">
        <v>1203.9199999999998</v>
      </c>
      <c r="X639" s="49">
        <v>1199.96</v>
      </c>
      <c r="Y639" s="49">
        <v>1209.1099999999999</v>
      </c>
    </row>
    <row r="640" spans="1:25" x14ac:dyDescent="0.2">
      <c r="A640" s="31">
        <v>42729</v>
      </c>
      <c r="B640" s="49">
        <v>1229.75</v>
      </c>
      <c r="C640" s="49">
        <v>1266.31</v>
      </c>
      <c r="D640" s="49">
        <v>1287.77</v>
      </c>
      <c r="E640" s="49">
        <v>1297.44</v>
      </c>
      <c r="F640" s="49">
        <v>1299.1699999999998</v>
      </c>
      <c r="G640" s="49">
        <v>1290.6099999999999</v>
      </c>
      <c r="H640" s="49">
        <v>1266.57</v>
      </c>
      <c r="I640" s="49">
        <v>1246.8399999999999</v>
      </c>
      <c r="J640" s="49">
        <v>1211.27</v>
      </c>
      <c r="K640" s="49">
        <v>1211.8</v>
      </c>
      <c r="L640" s="49">
        <v>1217.5899999999999</v>
      </c>
      <c r="M640" s="49">
        <v>1211.1699999999998</v>
      </c>
      <c r="N640" s="49">
        <v>1206.4099999999999</v>
      </c>
      <c r="O640" s="49">
        <v>1206.6299999999999</v>
      </c>
      <c r="P640" s="49">
        <v>1209.6599999999999</v>
      </c>
      <c r="Q640" s="49">
        <v>1210.3799999999999</v>
      </c>
      <c r="R640" s="49">
        <v>1209.3399999999999</v>
      </c>
      <c r="S640" s="49">
        <v>1212.69</v>
      </c>
      <c r="T640" s="49">
        <v>1212.96</v>
      </c>
      <c r="U640" s="49">
        <v>1210.83</v>
      </c>
      <c r="V640" s="49">
        <v>1214.05</v>
      </c>
      <c r="W640" s="49">
        <v>1212.1299999999999</v>
      </c>
      <c r="X640" s="49">
        <v>1207.1599999999999</v>
      </c>
      <c r="Y640" s="49">
        <v>1203.71</v>
      </c>
    </row>
    <row r="641" spans="1:25" x14ac:dyDescent="0.2">
      <c r="A641" s="31">
        <v>42730</v>
      </c>
      <c r="B641" s="49">
        <v>1232.69</v>
      </c>
      <c r="C641" s="49">
        <v>1272.47</v>
      </c>
      <c r="D641" s="49">
        <v>1291.1499999999999</v>
      </c>
      <c r="E641" s="49">
        <v>1301.81</v>
      </c>
      <c r="F641" s="49">
        <v>1301.8999999999999</v>
      </c>
      <c r="G641" s="49">
        <v>1288.07</v>
      </c>
      <c r="H641" s="49">
        <v>1239.4299999999998</v>
      </c>
      <c r="I641" s="49">
        <v>1221.83</v>
      </c>
      <c r="J641" s="49">
        <v>1221.29</v>
      </c>
      <c r="K641" s="49">
        <v>1223.05</v>
      </c>
      <c r="L641" s="49">
        <v>1224.01</v>
      </c>
      <c r="M641" s="49">
        <v>1185.55</v>
      </c>
      <c r="N641" s="49">
        <v>1178.8899999999999</v>
      </c>
      <c r="O641" s="49">
        <v>1184.07</v>
      </c>
      <c r="P641" s="49">
        <v>1196.22</v>
      </c>
      <c r="Q641" s="49">
        <v>1193.06</v>
      </c>
      <c r="R641" s="49">
        <v>1189.78</v>
      </c>
      <c r="S641" s="49">
        <v>1182.8</v>
      </c>
      <c r="T641" s="49">
        <v>1187.81</v>
      </c>
      <c r="U641" s="49">
        <v>1186.83</v>
      </c>
      <c r="V641" s="49">
        <v>1190.19</v>
      </c>
      <c r="W641" s="49">
        <v>1186.58</v>
      </c>
      <c r="X641" s="49">
        <v>1183.72</v>
      </c>
      <c r="Y641" s="49">
        <v>1207.8899999999999</v>
      </c>
    </row>
    <row r="642" spans="1:25" x14ac:dyDescent="0.2">
      <c r="A642" s="31">
        <v>42731</v>
      </c>
      <c r="B642" s="49">
        <v>1243.74</v>
      </c>
      <c r="C642" s="49">
        <v>1270.6199999999999</v>
      </c>
      <c r="D642" s="49">
        <v>1291.6099999999999</v>
      </c>
      <c r="E642" s="49">
        <v>1300.24</v>
      </c>
      <c r="F642" s="49">
        <v>1299.9299999999998</v>
      </c>
      <c r="G642" s="49">
        <v>1290.71</v>
      </c>
      <c r="H642" s="49">
        <v>1243.25</v>
      </c>
      <c r="I642" s="49">
        <v>1187.5</v>
      </c>
      <c r="J642" s="49">
        <v>1181.9299999999998</v>
      </c>
      <c r="K642" s="49">
        <v>1184.55</v>
      </c>
      <c r="L642" s="49">
        <v>1181.8799999999999</v>
      </c>
      <c r="M642" s="49">
        <v>1172.98</v>
      </c>
      <c r="N642" s="49">
        <v>1169</v>
      </c>
      <c r="O642" s="49">
        <v>1174.9099999999999</v>
      </c>
      <c r="P642" s="49">
        <v>1176.8399999999999</v>
      </c>
      <c r="Q642" s="49">
        <v>1178.1299999999999</v>
      </c>
      <c r="R642" s="49">
        <v>1173.33</v>
      </c>
      <c r="S642" s="49">
        <v>1174.47</v>
      </c>
      <c r="T642" s="49">
        <v>1176.78</v>
      </c>
      <c r="U642" s="49">
        <v>1175.3799999999999</v>
      </c>
      <c r="V642" s="49">
        <v>1180.4099999999999</v>
      </c>
      <c r="W642" s="49">
        <v>1175.6299999999999</v>
      </c>
      <c r="X642" s="49">
        <v>1172.3399999999999</v>
      </c>
      <c r="Y642" s="49">
        <v>1184.23</v>
      </c>
    </row>
    <row r="643" spans="1:25" x14ac:dyDescent="0.2">
      <c r="A643" s="31">
        <v>42732</v>
      </c>
      <c r="B643" s="49">
        <v>1218.3799999999999</v>
      </c>
      <c r="C643" s="49">
        <v>1251.3599999999999</v>
      </c>
      <c r="D643" s="49">
        <v>1270.0899999999999</v>
      </c>
      <c r="E643" s="49">
        <v>1280.04</v>
      </c>
      <c r="F643" s="49">
        <v>1281.02</v>
      </c>
      <c r="G643" s="49">
        <v>1267.6599999999999</v>
      </c>
      <c r="H643" s="49">
        <v>1215.53</v>
      </c>
      <c r="I643" s="49">
        <v>1201.77</v>
      </c>
      <c r="J643" s="49">
        <v>1208.9199999999998</v>
      </c>
      <c r="K643" s="49">
        <v>1210.31</v>
      </c>
      <c r="L643" s="49">
        <v>1210.22</v>
      </c>
      <c r="M643" s="49">
        <v>1204.6599999999999</v>
      </c>
      <c r="N643" s="49">
        <v>1202.77</v>
      </c>
      <c r="O643" s="49">
        <v>1204.8999999999999</v>
      </c>
      <c r="P643" s="49">
        <v>1208.79</v>
      </c>
      <c r="Q643" s="49">
        <v>1213.69</v>
      </c>
      <c r="R643" s="49">
        <v>1208.52</v>
      </c>
      <c r="S643" s="49">
        <v>1209.6399999999999</v>
      </c>
      <c r="T643" s="49">
        <v>1215.1099999999999</v>
      </c>
      <c r="U643" s="49">
        <v>1215.3799999999999</v>
      </c>
      <c r="V643" s="49">
        <v>1216.32</v>
      </c>
      <c r="W643" s="49">
        <v>1212.31</v>
      </c>
      <c r="X643" s="49">
        <v>1208.57</v>
      </c>
      <c r="Y643" s="49">
        <v>1242.1599999999999</v>
      </c>
    </row>
    <row r="644" spans="1:25" x14ac:dyDescent="0.2">
      <c r="A644" s="31">
        <v>42733</v>
      </c>
      <c r="B644" s="49">
        <v>1295.28</v>
      </c>
      <c r="C644" s="49">
        <v>1324</v>
      </c>
      <c r="D644" s="49">
        <v>1346.36</v>
      </c>
      <c r="E644" s="49">
        <v>1358.74</v>
      </c>
      <c r="F644" s="49">
        <v>1354.8799999999999</v>
      </c>
      <c r="G644" s="49">
        <v>1338.9299999999998</v>
      </c>
      <c r="H644" s="49">
        <v>1293.04</v>
      </c>
      <c r="I644" s="49">
        <v>1226.8</v>
      </c>
      <c r="J644" s="49">
        <v>1218.95</v>
      </c>
      <c r="K644" s="49">
        <v>1221.23</v>
      </c>
      <c r="L644" s="49">
        <v>1218.48</v>
      </c>
      <c r="M644" s="49">
        <v>1212.97</v>
      </c>
      <c r="N644" s="49">
        <v>1206.98</v>
      </c>
      <c r="O644" s="49">
        <v>1207.8899999999999</v>
      </c>
      <c r="P644" s="49">
        <v>1216.4099999999999</v>
      </c>
      <c r="Q644" s="49">
        <v>1220.24</v>
      </c>
      <c r="R644" s="49">
        <v>1216.6299999999999</v>
      </c>
      <c r="S644" s="49">
        <v>1215.22</v>
      </c>
      <c r="T644" s="49">
        <v>1221.01</v>
      </c>
      <c r="U644" s="49">
        <v>1219.49</v>
      </c>
      <c r="V644" s="49">
        <v>1221.8899999999999</v>
      </c>
      <c r="W644" s="49">
        <v>1214.3499999999999</v>
      </c>
      <c r="X644" s="49">
        <v>1203.96</v>
      </c>
      <c r="Y644" s="49">
        <v>1231.6099999999999</v>
      </c>
    </row>
    <row r="645" spans="1:25" x14ac:dyDescent="0.2">
      <c r="A645" s="31">
        <v>42734</v>
      </c>
      <c r="B645" s="49">
        <v>1262.58</v>
      </c>
      <c r="C645" s="49">
        <v>1301.99</v>
      </c>
      <c r="D645" s="49">
        <v>1317.01</v>
      </c>
      <c r="E645" s="49">
        <v>1326.36</v>
      </c>
      <c r="F645" s="49">
        <v>1337.61</v>
      </c>
      <c r="G645" s="49">
        <v>1319.7</v>
      </c>
      <c r="H645" s="49">
        <v>1267.53</v>
      </c>
      <c r="I645" s="49">
        <v>1216.97</v>
      </c>
      <c r="J645" s="49">
        <v>1201.8599999999999</v>
      </c>
      <c r="K645" s="49">
        <v>1200.95</v>
      </c>
      <c r="L645" s="49">
        <v>1197.6799999999998</v>
      </c>
      <c r="M645" s="49">
        <v>1191.05</v>
      </c>
      <c r="N645" s="49">
        <v>1190.3499999999999</v>
      </c>
      <c r="O645" s="49">
        <v>1194.78</v>
      </c>
      <c r="P645" s="49">
        <v>1209.4099999999999</v>
      </c>
      <c r="Q645" s="49">
        <v>1220.46</v>
      </c>
      <c r="R645" s="49">
        <v>1213.1699999999998</v>
      </c>
      <c r="S645" s="49">
        <v>1194.78</v>
      </c>
      <c r="T645" s="49">
        <v>1188.9299999999998</v>
      </c>
      <c r="U645" s="49">
        <v>1192.8499999999999</v>
      </c>
      <c r="V645" s="49">
        <v>1191.9099999999999</v>
      </c>
      <c r="W645" s="49">
        <v>1188.8599999999999</v>
      </c>
      <c r="X645" s="49">
        <v>1188.8</v>
      </c>
      <c r="Y645" s="49">
        <v>1222.48</v>
      </c>
    </row>
    <row r="646" spans="1:25" x14ac:dyDescent="0.2">
      <c r="A646" s="31">
        <v>42735</v>
      </c>
      <c r="B646" s="49">
        <v>1258.1599999999999</v>
      </c>
      <c r="C646" s="49">
        <v>1298.33</v>
      </c>
      <c r="D646" s="49">
        <v>1320.98</v>
      </c>
      <c r="E646" s="49">
        <v>1332.3999999999999</v>
      </c>
      <c r="F646" s="49">
        <v>1332.19</v>
      </c>
      <c r="G646" s="49">
        <v>1324.31</v>
      </c>
      <c r="H646" s="49">
        <v>1298.33</v>
      </c>
      <c r="I646" s="49">
        <v>1294.1299999999999</v>
      </c>
      <c r="J646" s="49">
        <v>1252.3499999999999</v>
      </c>
      <c r="K646" s="49">
        <v>1238.8899999999999</v>
      </c>
      <c r="L646" s="49">
        <v>1238.1299999999999</v>
      </c>
      <c r="M646" s="49">
        <v>1232.8599999999999</v>
      </c>
      <c r="N646" s="49">
        <v>1224.3999999999999</v>
      </c>
      <c r="O646" s="49">
        <v>1223.05</v>
      </c>
      <c r="P646" s="49">
        <v>1234.3499999999999</v>
      </c>
      <c r="Q646" s="49">
        <v>1244.82</v>
      </c>
      <c r="R646" s="49">
        <v>1228.48</v>
      </c>
      <c r="S646" s="49">
        <v>1219.53</v>
      </c>
      <c r="T646" s="49">
        <v>1224.0899999999999</v>
      </c>
      <c r="U646" s="49">
        <v>1223.97</v>
      </c>
      <c r="V646" s="49">
        <v>1224.01</v>
      </c>
      <c r="W646" s="49">
        <v>1217.96</v>
      </c>
      <c r="X646" s="49">
        <v>1210.24</v>
      </c>
      <c r="Y646" s="49">
        <v>1213.5899999999999</v>
      </c>
    </row>
    <row r="648" spans="1:25" x14ac:dyDescent="0.2">
      <c r="A648" s="29" t="s">
        <v>69</v>
      </c>
    </row>
    <row r="649" spans="1:25" ht="12.75" x14ac:dyDescent="0.2">
      <c r="A649" s="133" t="s">
        <v>61</v>
      </c>
      <c r="B649" s="135" t="s">
        <v>115</v>
      </c>
      <c r="C649" s="136"/>
      <c r="D649" s="136"/>
      <c r="E649" s="136"/>
      <c r="F649" s="136"/>
      <c r="G649" s="136"/>
      <c r="H649" s="136"/>
      <c r="I649" s="136"/>
      <c r="J649" s="136"/>
      <c r="K649" s="136"/>
      <c r="L649" s="136"/>
      <c r="M649" s="136"/>
      <c r="N649" s="136"/>
      <c r="O649" s="136"/>
      <c r="P649" s="136"/>
      <c r="Q649" s="136"/>
      <c r="R649" s="136"/>
      <c r="S649" s="136"/>
      <c r="T649" s="136"/>
      <c r="U649" s="136"/>
      <c r="V649" s="136"/>
      <c r="W649" s="136"/>
      <c r="X649" s="136"/>
      <c r="Y649" s="137"/>
    </row>
    <row r="650" spans="1:25" ht="24" x14ac:dyDescent="0.2">
      <c r="A650" s="134"/>
      <c r="B650" s="56" t="s">
        <v>77</v>
      </c>
      <c r="C650" s="57" t="s">
        <v>78</v>
      </c>
      <c r="D650" s="58" t="s">
        <v>79</v>
      </c>
      <c r="E650" s="57" t="s">
        <v>80</v>
      </c>
      <c r="F650" s="57" t="s">
        <v>81</v>
      </c>
      <c r="G650" s="57" t="s">
        <v>82</v>
      </c>
      <c r="H650" s="57" t="s">
        <v>83</v>
      </c>
      <c r="I650" s="57" t="s">
        <v>84</v>
      </c>
      <c r="J650" s="57" t="s">
        <v>85</v>
      </c>
      <c r="K650" s="56" t="s">
        <v>86</v>
      </c>
      <c r="L650" s="57" t="s">
        <v>87</v>
      </c>
      <c r="M650" s="59" t="s">
        <v>88</v>
      </c>
      <c r="N650" s="56" t="s">
        <v>89</v>
      </c>
      <c r="O650" s="57" t="s">
        <v>90</v>
      </c>
      <c r="P650" s="59" t="s">
        <v>91</v>
      </c>
      <c r="Q650" s="58" t="s">
        <v>92</v>
      </c>
      <c r="R650" s="57" t="s">
        <v>93</v>
      </c>
      <c r="S650" s="58" t="s">
        <v>94</v>
      </c>
      <c r="T650" s="57" t="s">
        <v>95</v>
      </c>
      <c r="U650" s="58" t="s">
        <v>96</v>
      </c>
      <c r="V650" s="57" t="s">
        <v>97</v>
      </c>
      <c r="W650" s="58" t="s">
        <v>98</v>
      </c>
      <c r="X650" s="57" t="s">
        <v>99</v>
      </c>
      <c r="Y650" s="57" t="s">
        <v>100</v>
      </c>
    </row>
    <row r="651" spans="1:25" x14ac:dyDescent="0.2">
      <c r="A651" s="31">
        <v>42705</v>
      </c>
      <c r="B651" s="49">
        <v>1251.71</v>
      </c>
      <c r="C651" s="49">
        <v>1318.03</v>
      </c>
      <c r="D651" s="49">
        <v>1370.11</v>
      </c>
      <c r="E651" s="49">
        <v>1372</v>
      </c>
      <c r="F651" s="49">
        <v>1369</v>
      </c>
      <c r="G651" s="49">
        <v>1347.56</v>
      </c>
      <c r="H651" s="49">
        <v>1285.69</v>
      </c>
      <c r="I651" s="49">
        <v>1229.4199999999998</v>
      </c>
      <c r="J651" s="49">
        <v>1195.27</v>
      </c>
      <c r="K651" s="49">
        <v>1207.4199999999998</v>
      </c>
      <c r="L651" s="49">
        <v>1194.29</v>
      </c>
      <c r="M651" s="49">
        <v>1209.8999999999999</v>
      </c>
      <c r="N651" s="49">
        <v>1238.1299999999999</v>
      </c>
      <c r="O651" s="49">
        <v>1247.57</v>
      </c>
      <c r="P651" s="49">
        <v>1257.55</v>
      </c>
      <c r="Q651" s="49">
        <v>1259.94</v>
      </c>
      <c r="R651" s="49">
        <v>1263.6399999999999</v>
      </c>
      <c r="S651" s="49">
        <v>1244.74</v>
      </c>
      <c r="T651" s="49">
        <v>1201.1099999999999</v>
      </c>
      <c r="U651" s="49">
        <v>1172.1699999999998</v>
      </c>
      <c r="V651" s="49">
        <v>1193.76</v>
      </c>
      <c r="W651" s="49">
        <v>1216.53</v>
      </c>
      <c r="X651" s="49">
        <v>1245.8</v>
      </c>
      <c r="Y651" s="49">
        <v>1289.97</v>
      </c>
    </row>
    <row r="652" spans="1:25" x14ac:dyDescent="0.2">
      <c r="A652" s="31">
        <v>42706</v>
      </c>
      <c r="B652" s="49">
        <v>1301.51</v>
      </c>
      <c r="C652" s="49">
        <v>1294.3699999999999</v>
      </c>
      <c r="D652" s="49">
        <v>1331.96</v>
      </c>
      <c r="E652" s="49">
        <v>1360.1</v>
      </c>
      <c r="F652" s="49">
        <v>1363.1799999999998</v>
      </c>
      <c r="G652" s="49">
        <v>1346.29</v>
      </c>
      <c r="H652" s="49">
        <v>1285.3699999999999</v>
      </c>
      <c r="I652" s="49">
        <v>1218.25</v>
      </c>
      <c r="J652" s="49">
        <v>1177.0899999999999</v>
      </c>
      <c r="K652" s="49">
        <v>1152.23</v>
      </c>
      <c r="L652" s="49">
        <v>1169.8799999999999</v>
      </c>
      <c r="M652" s="49">
        <v>1184.72</v>
      </c>
      <c r="N652" s="49">
        <v>1205.9299999999998</v>
      </c>
      <c r="O652" s="49">
        <v>1206.1699999999998</v>
      </c>
      <c r="P652" s="49">
        <v>1190.79</v>
      </c>
      <c r="Q652" s="49">
        <v>1200.3599999999999</v>
      </c>
      <c r="R652" s="49">
        <v>1199.06</v>
      </c>
      <c r="S652" s="49">
        <v>1161.32</v>
      </c>
      <c r="T652" s="49">
        <v>1128.57</v>
      </c>
      <c r="U652" s="49">
        <v>1127.57</v>
      </c>
      <c r="V652" s="49">
        <v>1130.46</v>
      </c>
      <c r="W652" s="49">
        <v>1152.76</v>
      </c>
      <c r="X652" s="49">
        <v>1182.3</v>
      </c>
      <c r="Y652" s="49">
        <v>1229.3599999999999</v>
      </c>
    </row>
    <row r="653" spans="1:25" x14ac:dyDescent="0.2">
      <c r="A653" s="31">
        <v>42707</v>
      </c>
      <c r="B653" s="49">
        <v>1286.03</v>
      </c>
      <c r="C653" s="49">
        <v>1328.1499999999999</v>
      </c>
      <c r="D653" s="49">
        <v>1353</v>
      </c>
      <c r="E653" s="49">
        <v>1363.27</v>
      </c>
      <c r="F653" s="49">
        <v>1358.08</v>
      </c>
      <c r="G653" s="49">
        <v>1345.79</v>
      </c>
      <c r="H653" s="49">
        <v>1307.3699999999999</v>
      </c>
      <c r="I653" s="49">
        <v>1252.1399999999999</v>
      </c>
      <c r="J653" s="49">
        <v>1199.49</v>
      </c>
      <c r="K653" s="49">
        <v>1152.94</v>
      </c>
      <c r="L653" s="49">
        <v>1145.01</v>
      </c>
      <c r="M653" s="49">
        <v>1164.82</v>
      </c>
      <c r="N653" s="49">
        <v>1175.82</v>
      </c>
      <c r="O653" s="49">
        <v>1181.1599999999999</v>
      </c>
      <c r="P653" s="49">
        <v>1187.01</v>
      </c>
      <c r="Q653" s="49">
        <v>1187.8399999999999</v>
      </c>
      <c r="R653" s="49">
        <v>1178.03</v>
      </c>
      <c r="S653" s="49">
        <v>1142.78</v>
      </c>
      <c r="T653" s="49">
        <v>1111.1699999999998</v>
      </c>
      <c r="U653" s="49">
        <v>1107.3</v>
      </c>
      <c r="V653" s="49">
        <v>1129.06</v>
      </c>
      <c r="W653" s="49">
        <v>1142.29</v>
      </c>
      <c r="X653" s="49">
        <v>1148.8</v>
      </c>
      <c r="Y653" s="49">
        <v>1184.8599999999999</v>
      </c>
    </row>
    <row r="654" spans="1:25" x14ac:dyDescent="0.2">
      <c r="A654" s="31">
        <v>42708</v>
      </c>
      <c r="B654" s="49">
        <v>1221</v>
      </c>
      <c r="C654" s="49">
        <v>1256.6099999999999</v>
      </c>
      <c r="D654" s="49">
        <v>1279.48</v>
      </c>
      <c r="E654" s="49">
        <v>1286.95</v>
      </c>
      <c r="F654" s="49">
        <v>1285.98</v>
      </c>
      <c r="G654" s="49">
        <v>1281.4099999999999</v>
      </c>
      <c r="H654" s="49">
        <v>1264.6299999999999</v>
      </c>
      <c r="I654" s="49">
        <v>1236.21</v>
      </c>
      <c r="J654" s="49">
        <v>1211.9199999999998</v>
      </c>
      <c r="K654" s="49">
        <v>1161.0999999999999</v>
      </c>
      <c r="L654" s="49">
        <v>1159.4199999999998</v>
      </c>
      <c r="M654" s="49">
        <v>1163.74</v>
      </c>
      <c r="N654" s="49">
        <v>1179.1699999999998</v>
      </c>
      <c r="O654" s="49">
        <v>1186.9099999999999</v>
      </c>
      <c r="P654" s="49">
        <v>1176.5899999999999</v>
      </c>
      <c r="Q654" s="49">
        <v>1180.97</v>
      </c>
      <c r="R654" s="49">
        <v>1166.95</v>
      </c>
      <c r="S654" s="49">
        <v>1144.2</v>
      </c>
      <c r="T654" s="49">
        <v>1111.58</v>
      </c>
      <c r="U654" s="49">
        <v>1113.1399999999999</v>
      </c>
      <c r="V654" s="49">
        <v>1123.4299999999998</v>
      </c>
      <c r="W654" s="49">
        <v>1145.8599999999999</v>
      </c>
      <c r="X654" s="49">
        <v>1163.78</v>
      </c>
      <c r="Y654" s="49">
        <v>1206.69</v>
      </c>
    </row>
    <row r="655" spans="1:25" x14ac:dyDescent="0.2">
      <c r="A655" s="31">
        <v>42709</v>
      </c>
      <c r="B655" s="49">
        <v>1221.52</v>
      </c>
      <c r="C655" s="49">
        <v>1231.95</v>
      </c>
      <c r="D655" s="49">
        <v>1252.4299999999998</v>
      </c>
      <c r="E655" s="49">
        <v>1262.24</v>
      </c>
      <c r="F655" s="49">
        <v>1259.3799999999999</v>
      </c>
      <c r="G655" s="49">
        <v>1240.0999999999999</v>
      </c>
      <c r="H655" s="49">
        <v>1179.27</v>
      </c>
      <c r="I655" s="49">
        <v>1124.27</v>
      </c>
      <c r="J655" s="49">
        <v>1115.83</v>
      </c>
      <c r="K655" s="49">
        <v>1115.8399999999999</v>
      </c>
      <c r="L655" s="49">
        <v>1118.4399999999998</v>
      </c>
      <c r="M655" s="49">
        <v>1118.98</v>
      </c>
      <c r="N655" s="49">
        <v>1112.5999999999999</v>
      </c>
      <c r="O655" s="49">
        <v>1115.24</v>
      </c>
      <c r="P655" s="49">
        <v>1126.32</v>
      </c>
      <c r="Q655" s="49">
        <v>1128</v>
      </c>
      <c r="R655" s="49">
        <v>1113.1299999999999</v>
      </c>
      <c r="S655" s="49">
        <v>1109.32</v>
      </c>
      <c r="T655" s="49">
        <v>1113.3599999999999</v>
      </c>
      <c r="U655" s="49">
        <v>1112.1299999999999</v>
      </c>
      <c r="V655" s="49">
        <v>1111.53</v>
      </c>
      <c r="W655" s="49">
        <v>1104.01</v>
      </c>
      <c r="X655" s="49">
        <v>1098.3899999999999</v>
      </c>
      <c r="Y655" s="49">
        <v>1122.8799999999999</v>
      </c>
    </row>
    <row r="656" spans="1:25" x14ac:dyDescent="0.2">
      <c r="A656" s="31">
        <v>42710</v>
      </c>
      <c r="B656" s="49">
        <v>1171.25</v>
      </c>
      <c r="C656" s="49">
        <v>1201.71</v>
      </c>
      <c r="D656" s="49">
        <v>1222.49</v>
      </c>
      <c r="E656" s="49">
        <v>1232.5</v>
      </c>
      <c r="F656" s="49">
        <v>1233.1399999999999</v>
      </c>
      <c r="G656" s="49">
        <v>1219.22</v>
      </c>
      <c r="H656" s="49">
        <v>1182.22</v>
      </c>
      <c r="I656" s="49">
        <v>1150.58</v>
      </c>
      <c r="J656" s="49">
        <v>1132.9199999999998</v>
      </c>
      <c r="K656" s="49">
        <v>1115.76</v>
      </c>
      <c r="L656" s="49">
        <v>1111.32</v>
      </c>
      <c r="M656" s="49">
        <v>1119.6899999999998</v>
      </c>
      <c r="N656" s="49">
        <v>1135.3899999999999</v>
      </c>
      <c r="O656" s="49">
        <v>1140.52</v>
      </c>
      <c r="P656" s="49">
        <v>1152.24</v>
      </c>
      <c r="Q656" s="49">
        <v>1155.2</v>
      </c>
      <c r="R656" s="49">
        <v>1146.94</v>
      </c>
      <c r="S656" s="49">
        <v>1123.83</v>
      </c>
      <c r="T656" s="49">
        <v>1102.1099999999999</v>
      </c>
      <c r="U656" s="49">
        <v>1100.72</v>
      </c>
      <c r="V656" s="49">
        <v>1115.6899999999998</v>
      </c>
      <c r="W656" s="49">
        <v>1134.96</v>
      </c>
      <c r="X656" s="49">
        <v>1160.46</v>
      </c>
      <c r="Y656" s="49">
        <v>1204.8899999999999</v>
      </c>
    </row>
    <row r="657" spans="1:25" x14ac:dyDescent="0.2">
      <c r="A657" s="31">
        <v>42711</v>
      </c>
      <c r="B657" s="49">
        <v>1246.4299999999998</v>
      </c>
      <c r="C657" s="49">
        <v>1283.19</v>
      </c>
      <c r="D657" s="49">
        <v>1301.08</v>
      </c>
      <c r="E657" s="49">
        <v>1309.8</v>
      </c>
      <c r="F657" s="49">
        <v>1310.6299999999999</v>
      </c>
      <c r="G657" s="49">
        <v>1294.71</v>
      </c>
      <c r="H657" s="49">
        <v>1232</v>
      </c>
      <c r="I657" s="49">
        <v>1171.77</v>
      </c>
      <c r="J657" s="49">
        <v>1143.72</v>
      </c>
      <c r="K657" s="49">
        <v>1128.5899999999999</v>
      </c>
      <c r="L657" s="49">
        <v>1122.1899999999998</v>
      </c>
      <c r="M657" s="49">
        <v>1130.56</v>
      </c>
      <c r="N657" s="49">
        <v>1152.3999999999999</v>
      </c>
      <c r="O657" s="49">
        <v>1155.73</v>
      </c>
      <c r="P657" s="49">
        <v>1168.3899999999999</v>
      </c>
      <c r="Q657" s="49">
        <v>1173.1499999999999</v>
      </c>
      <c r="R657" s="49">
        <v>1168.3899999999999</v>
      </c>
      <c r="S657" s="49">
        <v>1132.07</v>
      </c>
      <c r="T657" s="49">
        <v>1116.07</v>
      </c>
      <c r="U657" s="49">
        <v>1112.9099999999999</v>
      </c>
      <c r="V657" s="49">
        <v>1113.04</v>
      </c>
      <c r="W657" s="49">
        <v>1119.8999999999999</v>
      </c>
      <c r="X657" s="49">
        <v>1147.83</v>
      </c>
      <c r="Y657" s="49">
        <v>1193.3799999999999</v>
      </c>
    </row>
    <row r="658" spans="1:25" x14ac:dyDescent="0.2">
      <c r="A658" s="31">
        <v>42712</v>
      </c>
      <c r="B658" s="49">
        <v>1228.21</v>
      </c>
      <c r="C658" s="49">
        <v>1265.6099999999999</v>
      </c>
      <c r="D658" s="49">
        <v>1281.77</v>
      </c>
      <c r="E658" s="49">
        <v>1291.6499999999999</v>
      </c>
      <c r="F658" s="49">
        <v>1293.45</v>
      </c>
      <c r="G658" s="49">
        <v>1277.4099999999999</v>
      </c>
      <c r="H658" s="49">
        <v>1216.3899999999999</v>
      </c>
      <c r="I658" s="49">
        <v>1156.9099999999999</v>
      </c>
      <c r="J658" s="49">
        <v>1123.3499999999999</v>
      </c>
      <c r="K658" s="49">
        <v>1132.9199999999998</v>
      </c>
      <c r="L658" s="49">
        <v>1122.29</v>
      </c>
      <c r="M658" s="49">
        <v>1137.33</v>
      </c>
      <c r="N658" s="49">
        <v>1158.97</v>
      </c>
      <c r="O658" s="49">
        <v>1164.55</v>
      </c>
      <c r="P658" s="49">
        <v>1180.54</v>
      </c>
      <c r="Q658" s="49">
        <v>1187.6499999999999</v>
      </c>
      <c r="R658" s="49">
        <v>1170.01</v>
      </c>
      <c r="S658" s="49">
        <v>1127.4099999999999</v>
      </c>
      <c r="T658" s="49">
        <v>1107.76</v>
      </c>
      <c r="U658" s="49">
        <v>1106.49</v>
      </c>
      <c r="V658" s="49">
        <v>1109.6399999999999</v>
      </c>
      <c r="W658" s="49">
        <v>1110.8399999999999</v>
      </c>
      <c r="X658" s="49">
        <v>1141.94</v>
      </c>
      <c r="Y658" s="49">
        <v>1186.99</v>
      </c>
    </row>
    <row r="659" spans="1:25" x14ac:dyDescent="0.2">
      <c r="A659" s="31">
        <v>42713</v>
      </c>
      <c r="B659" s="49">
        <v>1217.77</v>
      </c>
      <c r="C659" s="49">
        <v>1237.56</v>
      </c>
      <c r="D659" s="49">
        <v>1254</v>
      </c>
      <c r="E659" s="49">
        <v>1258.27</v>
      </c>
      <c r="F659" s="49">
        <v>1259.44</v>
      </c>
      <c r="G659" s="49">
        <v>1244.19</v>
      </c>
      <c r="H659" s="49">
        <v>1192.75</v>
      </c>
      <c r="I659" s="49">
        <v>1135.7</v>
      </c>
      <c r="J659" s="49">
        <v>1126.97</v>
      </c>
      <c r="K659" s="49">
        <v>1131.25</v>
      </c>
      <c r="L659" s="49">
        <v>1130.28</v>
      </c>
      <c r="M659" s="49">
        <v>1124.9199999999998</v>
      </c>
      <c r="N659" s="49">
        <v>1131.58</v>
      </c>
      <c r="O659" s="49">
        <v>1135.6499999999999</v>
      </c>
      <c r="P659" s="49">
        <v>1146.0899999999999</v>
      </c>
      <c r="Q659" s="49">
        <v>1157.81</v>
      </c>
      <c r="R659" s="49">
        <v>1149.1699999999998</v>
      </c>
      <c r="S659" s="49">
        <v>1129.98</v>
      </c>
      <c r="T659" s="49">
        <v>1117.1299999999999</v>
      </c>
      <c r="U659" s="49">
        <v>1124.1299999999999</v>
      </c>
      <c r="V659" s="49">
        <v>1123.8599999999999</v>
      </c>
      <c r="W659" s="49">
        <v>1117.8999999999999</v>
      </c>
      <c r="X659" s="49">
        <v>1145.58</v>
      </c>
      <c r="Y659" s="49">
        <v>1188.9199999999998</v>
      </c>
    </row>
    <row r="660" spans="1:25" x14ac:dyDescent="0.2">
      <c r="A660" s="31">
        <v>42714</v>
      </c>
      <c r="B660" s="49">
        <v>1232.8799999999999</v>
      </c>
      <c r="C660" s="49">
        <v>1248.72</v>
      </c>
      <c r="D660" s="49">
        <v>1257.33</v>
      </c>
      <c r="E660" s="49">
        <v>1265.1599999999999</v>
      </c>
      <c r="F660" s="49">
        <v>1263.95</v>
      </c>
      <c r="G660" s="49">
        <v>1259.76</v>
      </c>
      <c r="H660" s="49">
        <v>1260.57</v>
      </c>
      <c r="I660" s="49">
        <v>1224.8699999999999</v>
      </c>
      <c r="J660" s="49">
        <v>1181.3699999999999</v>
      </c>
      <c r="K660" s="49">
        <v>1138.32</v>
      </c>
      <c r="L660" s="49">
        <v>1124.56</v>
      </c>
      <c r="M660" s="49">
        <v>1123.5899999999999</v>
      </c>
      <c r="N660" s="49">
        <v>1138.79</v>
      </c>
      <c r="O660" s="49">
        <v>1149.3799999999999</v>
      </c>
      <c r="P660" s="49">
        <v>1160.96</v>
      </c>
      <c r="Q660" s="49">
        <v>1166.96</v>
      </c>
      <c r="R660" s="49">
        <v>1157</v>
      </c>
      <c r="S660" s="49">
        <v>1125.9099999999999</v>
      </c>
      <c r="T660" s="49">
        <v>1119.3499999999999</v>
      </c>
      <c r="U660" s="49">
        <v>1117.1899999999998</v>
      </c>
      <c r="V660" s="49">
        <v>1119.1599999999999</v>
      </c>
      <c r="W660" s="49">
        <v>1129.27</v>
      </c>
      <c r="X660" s="49">
        <v>1150.3399999999999</v>
      </c>
      <c r="Y660" s="49">
        <v>1190.6099999999999</v>
      </c>
    </row>
    <row r="661" spans="1:25" x14ac:dyDescent="0.2">
      <c r="A661" s="31">
        <v>42715</v>
      </c>
      <c r="B661" s="49">
        <v>1211.6099999999999</v>
      </c>
      <c r="C661" s="49">
        <v>1250.1199999999999</v>
      </c>
      <c r="D661" s="49">
        <v>1272.74</v>
      </c>
      <c r="E661" s="49">
        <v>1281.6799999999998</v>
      </c>
      <c r="F661" s="49">
        <v>1283.6799999999998</v>
      </c>
      <c r="G661" s="49">
        <v>1271.54</v>
      </c>
      <c r="H661" s="49">
        <v>1255.23</v>
      </c>
      <c r="I661" s="49">
        <v>1235.6099999999999</v>
      </c>
      <c r="J661" s="49">
        <v>1200.28</v>
      </c>
      <c r="K661" s="49">
        <v>1145.3899999999999</v>
      </c>
      <c r="L661" s="49">
        <v>1120.6099999999999</v>
      </c>
      <c r="M661" s="49">
        <v>1119.83</v>
      </c>
      <c r="N661" s="49">
        <v>1129</v>
      </c>
      <c r="O661" s="49">
        <v>1145.4199999999998</v>
      </c>
      <c r="P661" s="49">
        <v>1154.1699999999998</v>
      </c>
      <c r="Q661" s="49">
        <v>1154.3599999999999</v>
      </c>
      <c r="R661" s="49">
        <v>1147.48</v>
      </c>
      <c r="S661" s="49">
        <v>1122.9099999999999</v>
      </c>
      <c r="T661" s="49">
        <v>1127.6799999999998</v>
      </c>
      <c r="U661" s="49">
        <v>1126.4199999999998</v>
      </c>
      <c r="V661" s="49">
        <v>1124.1799999999998</v>
      </c>
      <c r="W661" s="49">
        <v>1114.97</v>
      </c>
      <c r="X661" s="49">
        <v>1142.7</v>
      </c>
      <c r="Y661" s="49">
        <v>1165.4299999999998</v>
      </c>
    </row>
    <row r="662" spans="1:25" x14ac:dyDescent="0.2">
      <c r="A662" s="31">
        <v>42716</v>
      </c>
      <c r="B662" s="49">
        <v>1209.3799999999999</v>
      </c>
      <c r="C662" s="49">
        <v>1244.7</v>
      </c>
      <c r="D662" s="49">
        <v>1266.53</v>
      </c>
      <c r="E662" s="49">
        <v>1276.9099999999999</v>
      </c>
      <c r="F662" s="49">
        <v>1276.3899999999999</v>
      </c>
      <c r="G662" s="49">
        <v>1259.8999999999999</v>
      </c>
      <c r="H662" s="49">
        <v>1213.8699999999999</v>
      </c>
      <c r="I662" s="49">
        <v>1180.6299999999999</v>
      </c>
      <c r="J662" s="49">
        <v>1168.44</v>
      </c>
      <c r="K662" s="49">
        <v>1155.47</v>
      </c>
      <c r="L662" s="49">
        <v>1145.8799999999999</v>
      </c>
      <c r="M662" s="49">
        <v>1158.44</v>
      </c>
      <c r="N662" s="49">
        <v>1180.99</v>
      </c>
      <c r="O662" s="49">
        <v>1190.58</v>
      </c>
      <c r="P662" s="49">
        <v>1205.1199999999999</v>
      </c>
      <c r="Q662" s="49">
        <v>1204.3799999999999</v>
      </c>
      <c r="R662" s="49">
        <v>1190.6799999999998</v>
      </c>
      <c r="S662" s="49">
        <v>1155.23</v>
      </c>
      <c r="T662" s="49">
        <v>1126.8899999999999</v>
      </c>
      <c r="U662" s="49">
        <v>1117.1199999999999</v>
      </c>
      <c r="V662" s="49">
        <v>1124.9399999999998</v>
      </c>
      <c r="W662" s="49">
        <v>1132.98</v>
      </c>
      <c r="X662" s="49">
        <v>1159</v>
      </c>
      <c r="Y662" s="49">
        <v>1203.94</v>
      </c>
    </row>
    <row r="663" spans="1:25" x14ac:dyDescent="0.2">
      <c r="A663" s="31">
        <v>42717</v>
      </c>
      <c r="B663" s="49">
        <v>1247.2</v>
      </c>
      <c r="C663" s="49">
        <v>1284.97</v>
      </c>
      <c r="D663" s="49">
        <v>1307.08</v>
      </c>
      <c r="E663" s="49">
        <v>1311.9099999999999</v>
      </c>
      <c r="F663" s="49">
        <v>1309.3899999999999</v>
      </c>
      <c r="G663" s="49">
        <v>1290.25</v>
      </c>
      <c r="H663" s="49">
        <v>1233.99</v>
      </c>
      <c r="I663" s="49">
        <v>1187.75</v>
      </c>
      <c r="J663" s="49">
        <v>1168.55</v>
      </c>
      <c r="K663" s="49">
        <v>1149.21</v>
      </c>
      <c r="L663" s="49">
        <v>1140.8799999999999</v>
      </c>
      <c r="M663" s="49">
        <v>1153.19</v>
      </c>
      <c r="N663" s="49">
        <v>1177.6199999999999</v>
      </c>
      <c r="O663" s="49">
        <v>1187.1399999999999</v>
      </c>
      <c r="P663" s="49">
        <v>1188.5999999999999</v>
      </c>
      <c r="Q663" s="49">
        <v>1188.29</v>
      </c>
      <c r="R663" s="49">
        <v>1176.53</v>
      </c>
      <c r="S663" s="49">
        <v>1144.7</v>
      </c>
      <c r="T663" s="49">
        <v>1133.31</v>
      </c>
      <c r="U663" s="49">
        <v>1133.8699999999999</v>
      </c>
      <c r="V663" s="49">
        <v>1138.5999999999999</v>
      </c>
      <c r="W663" s="49">
        <v>1143.71</v>
      </c>
      <c r="X663" s="49">
        <v>1155.73</v>
      </c>
      <c r="Y663" s="49">
        <v>1195.79</v>
      </c>
    </row>
    <row r="664" spans="1:25" x14ac:dyDescent="0.2">
      <c r="A664" s="31">
        <v>42718</v>
      </c>
      <c r="B664" s="49">
        <v>1239.57</v>
      </c>
      <c r="C664" s="49">
        <v>1278.81</v>
      </c>
      <c r="D664" s="49">
        <v>1303.47</v>
      </c>
      <c r="E664" s="49">
        <v>1305.48</v>
      </c>
      <c r="F664" s="49">
        <v>1301.96</v>
      </c>
      <c r="G664" s="49">
        <v>1283.77</v>
      </c>
      <c r="H664" s="49">
        <v>1226.06</v>
      </c>
      <c r="I664" s="49">
        <v>1174.46</v>
      </c>
      <c r="J664" s="49">
        <v>1143.1699999999998</v>
      </c>
      <c r="K664" s="49">
        <v>1139.4299999999998</v>
      </c>
      <c r="L664" s="49">
        <v>1136.3999999999999</v>
      </c>
      <c r="M664" s="49">
        <v>1149.44</v>
      </c>
      <c r="N664" s="49">
        <v>1165.27</v>
      </c>
      <c r="O664" s="49">
        <v>1169.04</v>
      </c>
      <c r="P664" s="49">
        <v>1184.46</v>
      </c>
      <c r="Q664" s="49">
        <v>1188.2</v>
      </c>
      <c r="R664" s="49">
        <v>1179.82</v>
      </c>
      <c r="S664" s="49">
        <v>1149.6099999999999</v>
      </c>
      <c r="T664" s="49">
        <v>1124.79</v>
      </c>
      <c r="U664" s="49">
        <v>1119.3399999999999</v>
      </c>
      <c r="V664" s="49">
        <v>1121.53</v>
      </c>
      <c r="W664" s="49">
        <v>1126.6099999999999</v>
      </c>
      <c r="X664" s="49">
        <v>1135.8799999999999</v>
      </c>
      <c r="Y664" s="49">
        <v>1170.95</v>
      </c>
    </row>
    <row r="665" spans="1:25" x14ac:dyDescent="0.2">
      <c r="A665" s="31">
        <v>42719</v>
      </c>
      <c r="B665" s="49">
        <v>1228.06</v>
      </c>
      <c r="C665" s="49">
        <v>1266.8499999999999</v>
      </c>
      <c r="D665" s="49">
        <v>1291.05</v>
      </c>
      <c r="E665" s="49">
        <v>1292.6699999999998</v>
      </c>
      <c r="F665" s="49">
        <v>1290.6799999999998</v>
      </c>
      <c r="G665" s="49">
        <v>1274.95</v>
      </c>
      <c r="H665" s="49">
        <v>1230.8899999999999</v>
      </c>
      <c r="I665" s="49">
        <v>1198.77</v>
      </c>
      <c r="J665" s="49">
        <v>1163.32</v>
      </c>
      <c r="K665" s="49">
        <v>1152.55</v>
      </c>
      <c r="L665" s="49">
        <v>1170.4299999999998</v>
      </c>
      <c r="M665" s="49">
        <v>1159.8399999999999</v>
      </c>
      <c r="N665" s="49">
        <v>1185.3999999999999</v>
      </c>
      <c r="O665" s="49">
        <v>1188.6599999999999</v>
      </c>
      <c r="P665" s="49">
        <v>1226.71</v>
      </c>
      <c r="Q665" s="49">
        <v>1224.72</v>
      </c>
      <c r="R665" s="49">
        <v>1195.1499999999999</v>
      </c>
      <c r="S665" s="49">
        <v>1137.9299999999998</v>
      </c>
      <c r="T665" s="49">
        <v>1128.58</v>
      </c>
      <c r="U665" s="49">
        <v>1124.3799999999999</v>
      </c>
      <c r="V665" s="49">
        <v>1125.52</v>
      </c>
      <c r="W665" s="49">
        <v>1163.77</v>
      </c>
      <c r="X665" s="49">
        <v>1193.97</v>
      </c>
      <c r="Y665" s="49">
        <v>1210.9099999999999</v>
      </c>
    </row>
    <row r="666" spans="1:25" x14ac:dyDescent="0.2">
      <c r="A666" s="31">
        <v>42720</v>
      </c>
      <c r="B666" s="49">
        <v>1257.9099999999999</v>
      </c>
      <c r="C666" s="49">
        <v>1302.33</v>
      </c>
      <c r="D666" s="49">
        <v>1305.5</v>
      </c>
      <c r="E666" s="49">
        <v>1305.51</v>
      </c>
      <c r="F666" s="49">
        <v>1305.8699999999999</v>
      </c>
      <c r="G666" s="49">
        <v>1291.31</v>
      </c>
      <c r="H666" s="49">
        <v>1224.58</v>
      </c>
      <c r="I666" s="49">
        <v>1195.95</v>
      </c>
      <c r="J666" s="49">
        <v>1142.5999999999999</v>
      </c>
      <c r="K666" s="49">
        <v>1130.03</v>
      </c>
      <c r="L666" s="49">
        <v>1130.46</v>
      </c>
      <c r="M666" s="49">
        <v>1128.9399999999998</v>
      </c>
      <c r="N666" s="49">
        <v>1144.8699999999999</v>
      </c>
      <c r="O666" s="49">
        <v>1156.71</v>
      </c>
      <c r="P666" s="49">
        <v>1165.83</v>
      </c>
      <c r="Q666" s="49">
        <v>1162.5899999999999</v>
      </c>
      <c r="R666" s="49">
        <v>1163.48</v>
      </c>
      <c r="S666" s="49">
        <v>1140.24</v>
      </c>
      <c r="T666" s="49">
        <v>1132.58</v>
      </c>
      <c r="U666" s="49">
        <v>1129.5999999999999</v>
      </c>
      <c r="V666" s="49">
        <v>1128.52</v>
      </c>
      <c r="W666" s="49">
        <v>1135.5999999999999</v>
      </c>
      <c r="X666" s="49">
        <v>1161.2</v>
      </c>
      <c r="Y666" s="49">
        <v>1218.98</v>
      </c>
    </row>
    <row r="667" spans="1:25" x14ac:dyDescent="0.2">
      <c r="A667" s="31">
        <v>42721</v>
      </c>
      <c r="B667" s="49">
        <v>1193.1799999999998</v>
      </c>
      <c r="C667" s="49">
        <v>1232.71</v>
      </c>
      <c r="D667" s="49">
        <v>1254.03</v>
      </c>
      <c r="E667" s="49">
        <v>1259.28</v>
      </c>
      <c r="F667" s="49">
        <v>1261.82</v>
      </c>
      <c r="G667" s="49">
        <v>1247.02</v>
      </c>
      <c r="H667" s="49">
        <v>1220.3599999999999</v>
      </c>
      <c r="I667" s="49">
        <v>1177.48</v>
      </c>
      <c r="J667" s="49">
        <v>1101.9399999999998</v>
      </c>
      <c r="K667" s="49">
        <v>1075.56</v>
      </c>
      <c r="L667" s="49">
        <v>1076.8799999999999</v>
      </c>
      <c r="M667" s="49">
        <v>1071.4199999999998</v>
      </c>
      <c r="N667" s="49">
        <v>1065.33</v>
      </c>
      <c r="O667" s="49">
        <v>1070.3399999999999</v>
      </c>
      <c r="P667" s="49">
        <v>1081.9399999999998</v>
      </c>
      <c r="Q667" s="49">
        <v>1090.07</v>
      </c>
      <c r="R667" s="49">
        <v>1077.97</v>
      </c>
      <c r="S667" s="49">
        <v>1071.55</v>
      </c>
      <c r="T667" s="49">
        <v>1071.6899999999998</v>
      </c>
      <c r="U667" s="49">
        <v>1070.75</v>
      </c>
      <c r="V667" s="49">
        <v>1071.74</v>
      </c>
      <c r="W667" s="49">
        <v>1066.28</v>
      </c>
      <c r="X667" s="49">
        <v>1071.27</v>
      </c>
      <c r="Y667" s="49">
        <v>1144.47</v>
      </c>
    </row>
    <row r="668" spans="1:25" x14ac:dyDescent="0.2">
      <c r="A668" s="31">
        <v>42722</v>
      </c>
      <c r="B668" s="49">
        <v>1183.1799999999998</v>
      </c>
      <c r="C668" s="49">
        <v>1215.81</v>
      </c>
      <c r="D668" s="49">
        <v>1241.6499999999999</v>
      </c>
      <c r="E668" s="49">
        <v>1248.07</v>
      </c>
      <c r="F668" s="49">
        <v>1247.9199999999998</v>
      </c>
      <c r="G668" s="49">
        <v>1236.72</v>
      </c>
      <c r="H668" s="49">
        <v>1213.71</v>
      </c>
      <c r="I668" s="49">
        <v>1179.6399999999999</v>
      </c>
      <c r="J668" s="49">
        <v>1112.29</v>
      </c>
      <c r="K668" s="49">
        <v>1069.6199999999999</v>
      </c>
      <c r="L668" s="49">
        <v>1056.06</v>
      </c>
      <c r="M668" s="49">
        <v>1063.1599999999999</v>
      </c>
      <c r="N668" s="49">
        <v>1072.6599999999999</v>
      </c>
      <c r="O668" s="49">
        <v>1078.98</v>
      </c>
      <c r="P668" s="49">
        <v>1079.3799999999999</v>
      </c>
      <c r="Q668" s="49">
        <v>1085.6299999999999</v>
      </c>
      <c r="R668" s="49">
        <v>1081.83</v>
      </c>
      <c r="S668" s="49">
        <v>1066.2</v>
      </c>
      <c r="T668" s="49">
        <v>1069.72</v>
      </c>
      <c r="U668" s="49">
        <v>1071.1399999999999</v>
      </c>
      <c r="V668" s="49">
        <v>1061.4199999999998</v>
      </c>
      <c r="W668" s="49">
        <v>1052.56</v>
      </c>
      <c r="X668" s="49">
        <v>1059.07</v>
      </c>
      <c r="Y668" s="49">
        <v>1130.1499999999999</v>
      </c>
    </row>
    <row r="669" spans="1:25" x14ac:dyDescent="0.2">
      <c r="A669" s="31">
        <v>42723</v>
      </c>
      <c r="B669" s="49">
        <v>1231.8599999999999</v>
      </c>
      <c r="C669" s="49">
        <v>1273.8999999999999</v>
      </c>
      <c r="D669" s="49">
        <v>1295.4099999999999</v>
      </c>
      <c r="E669" s="49">
        <v>1300.45</v>
      </c>
      <c r="F669" s="49">
        <v>1297.3899999999999</v>
      </c>
      <c r="G669" s="49">
        <v>1276.46</v>
      </c>
      <c r="H669" s="49">
        <v>1221.19</v>
      </c>
      <c r="I669" s="49">
        <v>1174.3899999999999</v>
      </c>
      <c r="J669" s="49">
        <v>1116.99</v>
      </c>
      <c r="K669" s="49">
        <v>1116.72</v>
      </c>
      <c r="L669" s="49">
        <v>1113.47</v>
      </c>
      <c r="M669" s="49">
        <v>1100.52</v>
      </c>
      <c r="N669" s="49">
        <v>1103.53</v>
      </c>
      <c r="O669" s="49">
        <v>1116.6499999999999</v>
      </c>
      <c r="P669" s="49">
        <v>1123.4199999999998</v>
      </c>
      <c r="Q669" s="49">
        <v>1123.71</v>
      </c>
      <c r="R669" s="49">
        <v>1114.4099999999999</v>
      </c>
      <c r="S669" s="49">
        <v>1088.1399999999999</v>
      </c>
      <c r="T669" s="49">
        <v>1079.75</v>
      </c>
      <c r="U669" s="49">
        <v>1081.6599999999999</v>
      </c>
      <c r="V669" s="49">
        <v>1081.1099999999999</v>
      </c>
      <c r="W669" s="49">
        <v>1081.8999999999999</v>
      </c>
      <c r="X669" s="49">
        <v>1104.51</v>
      </c>
      <c r="Y669" s="49">
        <v>1182.75</v>
      </c>
    </row>
    <row r="670" spans="1:25" x14ac:dyDescent="0.2">
      <c r="A670" s="31">
        <v>42724</v>
      </c>
      <c r="B670" s="49">
        <v>1235.77</v>
      </c>
      <c r="C670" s="49">
        <v>1261.9099999999999</v>
      </c>
      <c r="D670" s="49">
        <v>1285.8699999999999</v>
      </c>
      <c r="E670" s="49">
        <v>1293.8399999999999</v>
      </c>
      <c r="F670" s="49">
        <v>1290.1799999999998</v>
      </c>
      <c r="G670" s="49">
        <v>1276.32</v>
      </c>
      <c r="H670" s="49">
        <v>1220.05</v>
      </c>
      <c r="I670" s="49">
        <v>1151.3999999999999</v>
      </c>
      <c r="J670" s="49">
        <v>1102.46</v>
      </c>
      <c r="K670" s="49">
        <v>1099.25</v>
      </c>
      <c r="L670" s="49">
        <v>1063.05</v>
      </c>
      <c r="M670" s="49">
        <v>1061.23</v>
      </c>
      <c r="N670" s="49">
        <v>1074.57</v>
      </c>
      <c r="O670" s="49">
        <v>1089.3699999999999</v>
      </c>
      <c r="P670" s="49">
        <v>1099.28</v>
      </c>
      <c r="Q670" s="49">
        <v>1103.04</v>
      </c>
      <c r="R670" s="49">
        <v>1094.8999999999999</v>
      </c>
      <c r="S670" s="49">
        <v>1066.8499999999999</v>
      </c>
      <c r="T670" s="49">
        <v>1062.1799999999998</v>
      </c>
      <c r="U670" s="49">
        <v>1062.27</v>
      </c>
      <c r="V670" s="49">
        <v>1063.3999999999999</v>
      </c>
      <c r="W670" s="49">
        <v>1065.6099999999999</v>
      </c>
      <c r="X670" s="49">
        <v>1078.8</v>
      </c>
      <c r="Y670" s="49">
        <v>1145.0999999999999</v>
      </c>
    </row>
    <row r="671" spans="1:25" x14ac:dyDescent="0.2">
      <c r="A671" s="31">
        <v>42725</v>
      </c>
      <c r="B671" s="49">
        <v>1206.02</v>
      </c>
      <c r="C671" s="49">
        <v>1239.44</v>
      </c>
      <c r="D671" s="49">
        <v>1252.1199999999999</v>
      </c>
      <c r="E671" s="49">
        <v>1263.33</v>
      </c>
      <c r="F671" s="49">
        <v>1275.01</v>
      </c>
      <c r="G671" s="49">
        <v>1256.4299999999998</v>
      </c>
      <c r="H671" s="49">
        <v>1204.0999999999999</v>
      </c>
      <c r="I671" s="49">
        <v>1137.56</v>
      </c>
      <c r="J671" s="49">
        <v>1088.06</v>
      </c>
      <c r="K671" s="49">
        <v>1090.77</v>
      </c>
      <c r="L671" s="49">
        <v>1084.21</v>
      </c>
      <c r="M671" s="49">
        <v>1079.8599999999999</v>
      </c>
      <c r="N671" s="49">
        <v>1086.78</v>
      </c>
      <c r="O671" s="49">
        <v>1090.9199999999998</v>
      </c>
      <c r="P671" s="49">
        <v>1105.74</v>
      </c>
      <c r="Q671" s="49">
        <v>1115.0999999999999</v>
      </c>
      <c r="R671" s="49">
        <v>1104.3499999999999</v>
      </c>
      <c r="S671" s="49">
        <v>1083.71</v>
      </c>
      <c r="T671" s="49">
        <v>1076.33</v>
      </c>
      <c r="U671" s="49">
        <v>1089.27</v>
      </c>
      <c r="V671" s="49">
        <v>1109.04</v>
      </c>
      <c r="W671" s="49">
        <v>1099.99</v>
      </c>
      <c r="X671" s="49">
        <v>1103.46</v>
      </c>
      <c r="Y671" s="49">
        <v>1183.1499999999999</v>
      </c>
    </row>
    <row r="672" spans="1:25" x14ac:dyDescent="0.2">
      <c r="A672" s="31">
        <v>42726</v>
      </c>
      <c r="B672" s="49">
        <v>1206.6399999999999</v>
      </c>
      <c r="C672" s="49">
        <v>1246.73</v>
      </c>
      <c r="D672" s="49">
        <v>1264.2</v>
      </c>
      <c r="E672" s="49">
        <v>1273.26</v>
      </c>
      <c r="F672" s="49">
        <v>1271.3799999999999</v>
      </c>
      <c r="G672" s="49">
        <v>1249.99</v>
      </c>
      <c r="H672" s="49">
        <v>1190.6299999999999</v>
      </c>
      <c r="I672" s="49">
        <v>1111.3599999999999</v>
      </c>
      <c r="J672" s="49">
        <v>1061.0899999999999</v>
      </c>
      <c r="K672" s="49">
        <v>1061.27</v>
      </c>
      <c r="L672" s="49">
        <v>1061.03</v>
      </c>
      <c r="M672" s="49">
        <v>1081.6199999999999</v>
      </c>
      <c r="N672" s="49">
        <v>1077.27</v>
      </c>
      <c r="O672" s="49">
        <v>1081.24</v>
      </c>
      <c r="P672" s="49">
        <v>1092.8499999999999</v>
      </c>
      <c r="Q672" s="49">
        <v>1088.74</v>
      </c>
      <c r="R672" s="49">
        <v>1079.3699999999999</v>
      </c>
      <c r="S672" s="49">
        <v>1078.53</v>
      </c>
      <c r="T672" s="49">
        <v>1078.1399999999999</v>
      </c>
      <c r="U672" s="49">
        <v>1077.26</v>
      </c>
      <c r="V672" s="49">
        <v>1074.1399999999999</v>
      </c>
      <c r="W672" s="49">
        <v>1072.3499999999999</v>
      </c>
      <c r="X672" s="49">
        <v>1073.77</v>
      </c>
      <c r="Y672" s="49">
        <v>1145.48</v>
      </c>
    </row>
    <row r="673" spans="1:25" x14ac:dyDescent="0.2">
      <c r="A673" s="31">
        <v>42727</v>
      </c>
      <c r="B673" s="49">
        <v>1235.98</v>
      </c>
      <c r="C673" s="49">
        <v>1270.29</v>
      </c>
      <c r="D673" s="49">
        <v>1287.28</v>
      </c>
      <c r="E673" s="49">
        <v>1295.05</v>
      </c>
      <c r="F673" s="49">
        <v>1293.79</v>
      </c>
      <c r="G673" s="49">
        <v>1274.69</v>
      </c>
      <c r="H673" s="49">
        <v>1221.48</v>
      </c>
      <c r="I673" s="49">
        <v>1159.6799999999998</v>
      </c>
      <c r="J673" s="49">
        <v>1116.1199999999999</v>
      </c>
      <c r="K673" s="49">
        <v>1116.28</v>
      </c>
      <c r="L673" s="49">
        <v>1115.28</v>
      </c>
      <c r="M673" s="49">
        <v>1100.01</v>
      </c>
      <c r="N673" s="49">
        <v>1093.96</v>
      </c>
      <c r="O673" s="49">
        <v>1098.95</v>
      </c>
      <c r="P673" s="49">
        <v>1112.4199999999998</v>
      </c>
      <c r="Q673" s="49">
        <v>1127.0999999999999</v>
      </c>
      <c r="R673" s="49">
        <v>1121.6799999999998</v>
      </c>
      <c r="S673" s="49">
        <v>1107.5999999999999</v>
      </c>
      <c r="T673" s="49">
        <v>1107.1399999999999</v>
      </c>
      <c r="U673" s="49">
        <v>1105.06</v>
      </c>
      <c r="V673" s="49">
        <v>1105.25</v>
      </c>
      <c r="W673" s="49">
        <v>1100.6299999999999</v>
      </c>
      <c r="X673" s="49">
        <v>1109.29</v>
      </c>
      <c r="Y673" s="49">
        <v>1181.9099999999999</v>
      </c>
    </row>
    <row r="674" spans="1:25" x14ac:dyDescent="0.2">
      <c r="A674" s="31">
        <v>42728</v>
      </c>
      <c r="B674" s="49">
        <v>1197.01</v>
      </c>
      <c r="C674" s="49">
        <v>1209.82</v>
      </c>
      <c r="D674" s="49">
        <v>1230.1599999999999</v>
      </c>
      <c r="E674" s="49">
        <v>1237.07</v>
      </c>
      <c r="F674" s="49">
        <v>1237.9199999999998</v>
      </c>
      <c r="G674" s="49">
        <v>1225.4299999999998</v>
      </c>
      <c r="H674" s="49">
        <v>1201.71</v>
      </c>
      <c r="I674" s="49">
        <v>1167.22</v>
      </c>
      <c r="J674" s="49">
        <v>1136.9299999999998</v>
      </c>
      <c r="K674" s="49">
        <v>1140.95</v>
      </c>
      <c r="L674" s="49">
        <v>1142.96</v>
      </c>
      <c r="M674" s="49">
        <v>1135.9199999999998</v>
      </c>
      <c r="N674" s="49">
        <v>1128.8899999999999</v>
      </c>
      <c r="O674" s="49">
        <v>1129.6799999999998</v>
      </c>
      <c r="P674" s="49">
        <v>1132.53</v>
      </c>
      <c r="Q674" s="49">
        <v>1132.24</v>
      </c>
      <c r="R674" s="49">
        <v>1135.2</v>
      </c>
      <c r="S674" s="49">
        <v>1141.55</v>
      </c>
      <c r="T674" s="49">
        <v>1139.5999999999999</v>
      </c>
      <c r="U674" s="49">
        <v>1136.4099999999999</v>
      </c>
      <c r="V674" s="49">
        <v>1138.56</v>
      </c>
      <c r="W674" s="49">
        <v>1137.1599999999999</v>
      </c>
      <c r="X674" s="49">
        <v>1133.2</v>
      </c>
      <c r="Y674" s="49">
        <v>1142.3399999999999</v>
      </c>
    </row>
    <row r="675" spans="1:25" x14ac:dyDescent="0.2">
      <c r="A675" s="31">
        <v>42729</v>
      </c>
      <c r="B675" s="49">
        <v>1162.99</v>
      </c>
      <c r="C675" s="49">
        <v>1199.54</v>
      </c>
      <c r="D675" s="49">
        <v>1221</v>
      </c>
      <c r="E675" s="49">
        <v>1230.6799999999998</v>
      </c>
      <c r="F675" s="49">
        <v>1232.3999999999999</v>
      </c>
      <c r="G675" s="49">
        <v>1223.8399999999999</v>
      </c>
      <c r="H675" s="49">
        <v>1199.8</v>
      </c>
      <c r="I675" s="49">
        <v>1180.08</v>
      </c>
      <c r="J675" s="49">
        <v>1144.5</v>
      </c>
      <c r="K675" s="49">
        <v>1145.03</v>
      </c>
      <c r="L675" s="49">
        <v>1150.83</v>
      </c>
      <c r="M675" s="49">
        <v>1144.3999999999999</v>
      </c>
      <c r="N675" s="49">
        <v>1139.6499999999999</v>
      </c>
      <c r="O675" s="49">
        <v>1139.8699999999999</v>
      </c>
      <c r="P675" s="49">
        <v>1142.8999999999999</v>
      </c>
      <c r="Q675" s="49">
        <v>1143.6199999999999</v>
      </c>
      <c r="R675" s="49">
        <v>1142.57</v>
      </c>
      <c r="S675" s="49">
        <v>1145.9299999999998</v>
      </c>
      <c r="T675" s="49">
        <v>1146.2</v>
      </c>
      <c r="U675" s="49">
        <v>1144.07</v>
      </c>
      <c r="V675" s="49">
        <v>1147.28</v>
      </c>
      <c r="W675" s="49">
        <v>1145.3699999999999</v>
      </c>
      <c r="X675" s="49">
        <v>1140.3999999999999</v>
      </c>
      <c r="Y675" s="49">
        <v>1136.94</v>
      </c>
    </row>
    <row r="676" spans="1:25" x14ac:dyDescent="0.2">
      <c r="A676" s="31">
        <v>42730</v>
      </c>
      <c r="B676" s="49">
        <v>1165.9199999999998</v>
      </c>
      <c r="C676" s="49">
        <v>1205.7</v>
      </c>
      <c r="D676" s="49">
        <v>1224.3899999999999</v>
      </c>
      <c r="E676" s="49">
        <v>1235.05</v>
      </c>
      <c r="F676" s="49">
        <v>1235.1299999999999</v>
      </c>
      <c r="G676" s="49">
        <v>1221.3</v>
      </c>
      <c r="H676" s="49">
        <v>1172.6599999999999</v>
      </c>
      <c r="I676" s="49">
        <v>1155.06</v>
      </c>
      <c r="J676" s="49">
        <v>1154.53</v>
      </c>
      <c r="K676" s="49">
        <v>1156.28</v>
      </c>
      <c r="L676" s="49">
        <v>1157.24</v>
      </c>
      <c r="M676" s="49">
        <v>1118.79</v>
      </c>
      <c r="N676" s="49">
        <v>1112.1199999999999</v>
      </c>
      <c r="O676" s="49">
        <v>1117.31</v>
      </c>
      <c r="P676" s="49">
        <v>1129.46</v>
      </c>
      <c r="Q676" s="49">
        <v>1126.29</v>
      </c>
      <c r="R676" s="49">
        <v>1123.01</v>
      </c>
      <c r="S676" s="49">
        <v>1116.03</v>
      </c>
      <c r="T676" s="49">
        <v>1121.05</v>
      </c>
      <c r="U676" s="49">
        <v>1120.07</v>
      </c>
      <c r="V676" s="49">
        <v>1123.4199999999998</v>
      </c>
      <c r="W676" s="49">
        <v>1119.82</v>
      </c>
      <c r="X676" s="49">
        <v>1116.95</v>
      </c>
      <c r="Y676" s="49">
        <v>1141.1299999999999</v>
      </c>
    </row>
    <row r="677" spans="1:25" x14ac:dyDescent="0.2">
      <c r="A677" s="31">
        <v>42731</v>
      </c>
      <c r="B677" s="49">
        <v>1176.97</v>
      </c>
      <c r="C677" s="49">
        <v>1203.8599999999999</v>
      </c>
      <c r="D677" s="49">
        <v>1224.8499999999999</v>
      </c>
      <c r="E677" s="49">
        <v>1233.47</v>
      </c>
      <c r="F677" s="49">
        <v>1233.1699999999998</v>
      </c>
      <c r="G677" s="49">
        <v>1223.94</v>
      </c>
      <c r="H677" s="49">
        <v>1176.49</v>
      </c>
      <c r="I677" s="49">
        <v>1120.74</v>
      </c>
      <c r="J677" s="49">
        <v>1115.1699999999998</v>
      </c>
      <c r="K677" s="49">
        <v>1117.78</v>
      </c>
      <c r="L677" s="49">
        <v>1115.1099999999999</v>
      </c>
      <c r="M677" s="49">
        <v>1106.21</v>
      </c>
      <c r="N677" s="49">
        <v>1102.23</v>
      </c>
      <c r="O677" s="49">
        <v>1108.1499999999999</v>
      </c>
      <c r="P677" s="49">
        <v>1110.07</v>
      </c>
      <c r="Q677" s="49">
        <v>1111.3699999999999</v>
      </c>
      <c r="R677" s="49">
        <v>1106.57</v>
      </c>
      <c r="S677" s="49">
        <v>1107.7</v>
      </c>
      <c r="T677" s="49">
        <v>1110.01</v>
      </c>
      <c r="U677" s="49">
        <v>1108.6099999999999</v>
      </c>
      <c r="V677" s="49">
        <v>1113.6499999999999</v>
      </c>
      <c r="W677" s="49">
        <v>1108.8699999999999</v>
      </c>
      <c r="X677" s="49">
        <v>1105.57</v>
      </c>
      <c r="Y677" s="49">
        <v>1117.47</v>
      </c>
    </row>
    <row r="678" spans="1:25" x14ac:dyDescent="0.2">
      <c r="A678" s="31">
        <v>42732</v>
      </c>
      <c r="B678" s="49">
        <v>1151.6199999999999</v>
      </c>
      <c r="C678" s="49">
        <v>1184.5899999999999</v>
      </c>
      <c r="D678" s="49">
        <v>1203.32</v>
      </c>
      <c r="E678" s="49">
        <v>1213.28</v>
      </c>
      <c r="F678" s="49">
        <v>1214.25</v>
      </c>
      <c r="G678" s="49">
        <v>1200.8999999999999</v>
      </c>
      <c r="H678" s="49">
        <v>1148.77</v>
      </c>
      <c r="I678" s="49">
        <v>1135.01</v>
      </c>
      <c r="J678" s="49">
        <v>1142.1599999999999</v>
      </c>
      <c r="K678" s="49">
        <v>1143.54</v>
      </c>
      <c r="L678" s="49">
        <v>1143.45</v>
      </c>
      <c r="M678" s="49">
        <v>1137.8999999999999</v>
      </c>
      <c r="N678" s="49">
        <v>1136</v>
      </c>
      <c r="O678" s="49">
        <v>1138.1399999999999</v>
      </c>
      <c r="P678" s="49">
        <v>1142.02</v>
      </c>
      <c r="Q678" s="49">
        <v>1146.9199999999998</v>
      </c>
      <c r="R678" s="49">
        <v>1141.76</v>
      </c>
      <c r="S678" s="49">
        <v>1142.8799999999999</v>
      </c>
      <c r="T678" s="49">
        <v>1148.3399999999999</v>
      </c>
      <c r="U678" s="49">
        <v>1148.6199999999999</v>
      </c>
      <c r="V678" s="49">
        <v>1149.55</v>
      </c>
      <c r="W678" s="49">
        <v>1145.54</v>
      </c>
      <c r="X678" s="49">
        <v>1141.81</v>
      </c>
      <c r="Y678" s="49">
        <v>1175.3899999999999</v>
      </c>
    </row>
    <row r="679" spans="1:25" x14ac:dyDescent="0.2">
      <c r="A679" s="31">
        <v>42733</v>
      </c>
      <c r="B679" s="49">
        <v>1228.52</v>
      </c>
      <c r="C679" s="49">
        <v>1257.24</v>
      </c>
      <c r="D679" s="49">
        <v>1279.5899999999999</v>
      </c>
      <c r="E679" s="49">
        <v>1291.98</v>
      </c>
      <c r="F679" s="49">
        <v>1288.1199999999999</v>
      </c>
      <c r="G679" s="49">
        <v>1272.1699999999998</v>
      </c>
      <c r="H679" s="49">
        <v>1226.27</v>
      </c>
      <c r="I679" s="49">
        <v>1160.04</v>
      </c>
      <c r="J679" s="49">
        <v>1152.1799999999998</v>
      </c>
      <c r="K679" s="49">
        <v>1154.47</v>
      </c>
      <c r="L679" s="49">
        <v>1151.71</v>
      </c>
      <c r="M679" s="49">
        <v>1146.21</v>
      </c>
      <c r="N679" s="49">
        <v>1140.22</v>
      </c>
      <c r="O679" s="49">
        <v>1141.1299999999999</v>
      </c>
      <c r="P679" s="49">
        <v>1149.6399999999999</v>
      </c>
      <c r="Q679" s="49">
        <v>1153.48</v>
      </c>
      <c r="R679" s="49">
        <v>1149.8599999999999</v>
      </c>
      <c r="S679" s="49">
        <v>1148.46</v>
      </c>
      <c r="T679" s="49">
        <v>1154.25</v>
      </c>
      <c r="U679" s="49">
        <v>1152.73</v>
      </c>
      <c r="V679" s="49">
        <v>1155.1299999999999</v>
      </c>
      <c r="W679" s="49">
        <v>1147.58</v>
      </c>
      <c r="X679" s="49">
        <v>1137.2</v>
      </c>
      <c r="Y679" s="49">
        <v>1164.8399999999999</v>
      </c>
    </row>
    <row r="680" spans="1:25" x14ac:dyDescent="0.2">
      <c r="A680" s="31">
        <v>42734</v>
      </c>
      <c r="B680" s="49">
        <v>1195.82</v>
      </c>
      <c r="C680" s="49">
        <v>1235.22</v>
      </c>
      <c r="D680" s="49">
        <v>1250.25</v>
      </c>
      <c r="E680" s="49">
        <v>1259.5999999999999</v>
      </c>
      <c r="F680" s="49">
        <v>1270.8399999999999</v>
      </c>
      <c r="G680" s="49">
        <v>1252.9299999999998</v>
      </c>
      <c r="H680" s="49">
        <v>1200.76</v>
      </c>
      <c r="I680" s="49">
        <v>1150.2</v>
      </c>
      <c r="J680" s="49">
        <v>1135.0999999999999</v>
      </c>
      <c r="K680" s="49">
        <v>1134.1799999999998</v>
      </c>
      <c r="L680" s="49">
        <v>1130.9099999999999</v>
      </c>
      <c r="M680" s="49">
        <v>1124.29</v>
      </c>
      <c r="N680" s="49">
        <v>1123.5899999999999</v>
      </c>
      <c r="O680" s="49">
        <v>1128.01</v>
      </c>
      <c r="P680" s="49">
        <v>1142.6399999999999</v>
      </c>
      <c r="Q680" s="49">
        <v>1153.7</v>
      </c>
      <c r="R680" s="49">
        <v>1146.3999999999999</v>
      </c>
      <c r="S680" s="49">
        <v>1128.02</v>
      </c>
      <c r="T680" s="49">
        <v>1122.1599999999999</v>
      </c>
      <c r="U680" s="49">
        <v>1126.0899999999999</v>
      </c>
      <c r="V680" s="49">
        <v>1125.1499999999999</v>
      </c>
      <c r="W680" s="49">
        <v>1122.0899999999999</v>
      </c>
      <c r="X680" s="49">
        <v>1122.04</v>
      </c>
      <c r="Y680" s="49">
        <v>1155.71</v>
      </c>
    </row>
    <row r="681" spans="1:25" x14ac:dyDescent="0.2">
      <c r="A681" s="31">
        <v>42735</v>
      </c>
      <c r="B681" s="49">
        <v>1191.3899999999999</v>
      </c>
      <c r="C681" s="49">
        <v>1231.56</v>
      </c>
      <c r="D681" s="49">
        <v>1254.21</v>
      </c>
      <c r="E681" s="49">
        <v>1265.6399999999999</v>
      </c>
      <c r="F681" s="49">
        <v>1265.4299999999998</v>
      </c>
      <c r="G681" s="49">
        <v>1257.55</v>
      </c>
      <c r="H681" s="49">
        <v>1231.57</v>
      </c>
      <c r="I681" s="49">
        <v>1227.3699999999999</v>
      </c>
      <c r="J681" s="49">
        <v>1185.58</v>
      </c>
      <c r="K681" s="49">
        <v>1172.1199999999999</v>
      </c>
      <c r="L681" s="49">
        <v>1171.3599999999999</v>
      </c>
      <c r="M681" s="49">
        <v>1166.0999999999999</v>
      </c>
      <c r="N681" s="49">
        <v>1157.6299999999999</v>
      </c>
      <c r="O681" s="49">
        <v>1156.29</v>
      </c>
      <c r="P681" s="49">
        <v>1167.58</v>
      </c>
      <c r="Q681" s="49">
        <v>1178.05</v>
      </c>
      <c r="R681" s="49">
        <v>1161.71</v>
      </c>
      <c r="S681" s="49">
        <v>1152.76</v>
      </c>
      <c r="T681" s="49">
        <v>1157.32</v>
      </c>
      <c r="U681" s="49">
        <v>1157.2</v>
      </c>
      <c r="V681" s="49">
        <v>1157.24</v>
      </c>
      <c r="W681" s="49">
        <v>1151.2</v>
      </c>
      <c r="X681" s="49">
        <v>1143.47</v>
      </c>
      <c r="Y681" s="49">
        <v>1146.82</v>
      </c>
    </row>
    <row r="683" spans="1:25" x14ac:dyDescent="0.2">
      <c r="A683" s="128" t="s">
        <v>61</v>
      </c>
      <c r="B683" s="130" t="s">
        <v>116</v>
      </c>
      <c r="C683" s="131"/>
      <c r="D683" s="131"/>
      <c r="E683" s="131"/>
      <c r="F683" s="131"/>
      <c r="G683" s="131"/>
      <c r="H683" s="131"/>
      <c r="I683" s="131"/>
      <c r="J683" s="131"/>
      <c r="K683" s="131"/>
      <c r="L683" s="131"/>
      <c r="M683" s="131"/>
      <c r="N683" s="131"/>
      <c r="O683" s="131"/>
      <c r="P683" s="131"/>
      <c r="Q683" s="131"/>
      <c r="R683" s="131"/>
      <c r="S683" s="131"/>
      <c r="T683" s="131"/>
      <c r="U683" s="131"/>
      <c r="V683" s="131"/>
      <c r="W683" s="131"/>
      <c r="X683" s="131"/>
      <c r="Y683" s="132"/>
    </row>
    <row r="684" spans="1:25" ht="25.5" x14ac:dyDescent="0.2">
      <c r="A684" s="129"/>
      <c r="B684" s="52" t="s">
        <v>77</v>
      </c>
      <c r="C684" s="53" t="s">
        <v>78</v>
      </c>
      <c r="D684" s="54" t="s">
        <v>79</v>
      </c>
      <c r="E684" s="53" t="s">
        <v>80</v>
      </c>
      <c r="F684" s="53" t="s">
        <v>81</v>
      </c>
      <c r="G684" s="53" t="s">
        <v>82</v>
      </c>
      <c r="H684" s="53" t="s">
        <v>83</v>
      </c>
      <c r="I684" s="53" t="s">
        <v>84</v>
      </c>
      <c r="J684" s="53" t="s">
        <v>85</v>
      </c>
      <c r="K684" s="52" t="s">
        <v>86</v>
      </c>
      <c r="L684" s="53" t="s">
        <v>87</v>
      </c>
      <c r="M684" s="55" t="s">
        <v>88</v>
      </c>
      <c r="N684" s="52" t="s">
        <v>89</v>
      </c>
      <c r="O684" s="53" t="s">
        <v>90</v>
      </c>
      <c r="P684" s="55" t="s">
        <v>91</v>
      </c>
      <c r="Q684" s="54" t="s">
        <v>92</v>
      </c>
      <c r="R684" s="53" t="s">
        <v>93</v>
      </c>
      <c r="S684" s="54" t="s">
        <v>94</v>
      </c>
      <c r="T684" s="53" t="s">
        <v>95</v>
      </c>
      <c r="U684" s="54" t="s">
        <v>96</v>
      </c>
      <c r="V684" s="53" t="s">
        <v>97</v>
      </c>
      <c r="W684" s="54" t="s">
        <v>98</v>
      </c>
      <c r="X684" s="53" t="s">
        <v>99</v>
      </c>
      <c r="Y684" s="53" t="s">
        <v>100</v>
      </c>
    </row>
    <row r="685" spans="1:25" x14ac:dyDescent="0.2">
      <c r="A685" s="31">
        <v>42705</v>
      </c>
      <c r="B685" s="49">
        <v>0</v>
      </c>
      <c r="C685" s="33">
        <v>0</v>
      </c>
      <c r="D685" s="33">
        <v>0</v>
      </c>
      <c r="E685" s="33">
        <v>0</v>
      </c>
      <c r="F685" s="33">
        <v>0</v>
      </c>
      <c r="G685" s="33">
        <v>0</v>
      </c>
      <c r="H685" s="33">
        <v>0</v>
      </c>
      <c r="I685" s="33">
        <v>0</v>
      </c>
      <c r="J685" s="33">
        <v>0</v>
      </c>
      <c r="K685" s="33">
        <v>0</v>
      </c>
      <c r="L685" s="33">
        <v>0</v>
      </c>
      <c r="M685" s="33">
        <v>0</v>
      </c>
      <c r="N685" s="33">
        <v>0</v>
      </c>
      <c r="O685" s="33">
        <v>0</v>
      </c>
      <c r="P685" s="33">
        <v>0</v>
      </c>
      <c r="Q685" s="33">
        <v>0</v>
      </c>
      <c r="R685" s="33">
        <v>0</v>
      </c>
      <c r="S685" s="33">
        <v>0</v>
      </c>
      <c r="T685" s="33">
        <v>0</v>
      </c>
      <c r="U685" s="33">
        <v>0</v>
      </c>
      <c r="V685" s="33">
        <v>0</v>
      </c>
      <c r="W685" s="33">
        <v>0</v>
      </c>
      <c r="X685" s="33">
        <v>0</v>
      </c>
      <c r="Y685" s="33">
        <v>0</v>
      </c>
    </row>
    <row r="686" spans="1:25" x14ac:dyDescent="0.2">
      <c r="A686" s="31">
        <v>42706</v>
      </c>
      <c r="B686" s="33">
        <v>0</v>
      </c>
      <c r="C686" s="33">
        <v>0</v>
      </c>
      <c r="D686" s="33">
        <v>0</v>
      </c>
      <c r="E686" s="33">
        <v>0</v>
      </c>
      <c r="F686" s="33">
        <v>0</v>
      </c>
      <c r="G686" s="33">
        <v>0</v>
      </c>
      <c r="H686" s="33">
        <v>0</v>
      </c>
      <c r="I686" s="33">
        <v>0</v>
      </c>
      <c r="J686" s="33">
        <v>0</v>
      </c>
      <c r="K686" s="33">
        <v>0</v>
      </c>
      <c r="L686" s="33">
        <v>0</v>
      </c>
      <c r="M686" s="33">
        <v>0</v>
      </c>
      <c r="N686" s="33">
        <v>0</v>
      </c>
      <c r="O686" s="33">
        <v>0</v>
      </c>
      <c r="P686" s="33">
        <v>0</v>
      </c>
      <c r="Q686" s="33">
        <v>0</v>
      </c>
      <c r="R686" s="33">
        <v>0</v>
      </c>
      <c r="S686" s="33">
        <v>0</v>
      </c>
      <c r="T686" s="33">
        <v>0</v>
      </c>
      <c r="U686" s="33">
        <v>0</v>
      </c>
      <c r="V686" s="33">
        <v>0</v>
      </c>
      <c r="W686" s="33">
        <v>0</v>
      </c>
      <c r="X686" s="33">
        <v>0</v>
      </c>
      <c r="Y686" s="33">
        <v>0</v>
      </c>
    </row>
    <row r="687" spans="1:25" x14ac:dyDescent="0.2">
      <c r="A687" s="31">
        <v>42707</v>
      </c>
      <c r="B687" s="33">
        <v>0</v>
      </c>
      <c r="C687" s="33">
        <v>0</v>
      </c>
      <c r="D687" s="33">
        <v>0</v>
      </c>
      <c r="E687" s="33">
        <v>0</v>
      </c>
      <c r="F687" s="33">
        <v>0</v>
      </c>
      <c r="G687" s="33">
        <v>0</v>
      </c>
      <c r="H687" s="33">
        <v>0</v>
      </c>
      <c r="I687" s="33">
        <v>0</v>
      </c>
      <c r="J687" s="33">
        <v>0</v>
      </c>
      <c r="K687" s="33">
        <v>0</v>
      </c>
      <c r="L687" s="33">
        <v>0</v>
      </c>
      <c r="M687" s="33">
        <v>0</v>
      </c>
      <c r="N687" s="33">
        <v>0</v>
      </c>
      <c r="O687" s="33">
        <v>0</v>
      </c>
      <c r="P687" s="33">
        <v>0</v>
      </c>
      <c r="Q687" s="33">
        <v>0</v>
      </c>
      <c r="R687" s="33">
        <v>0</v>
      </c>
      <c r="S687" s="33">
        <v>0</v>
      </c>
      <c r="T687" s="33">
        <v>0</v>
      </c>
      <c r="U687" s="33">
        <v>0</v>
      </c>
      <c r="V687" s="33">
        <v>0</v>
      </c>
      <c r="W687" s="33">
        <v>0</v>
      </c>
      <c r="X687" s="33">
        <v>0</v>
      </c>
      <c r="Y687" s="33">
        <v>0</v>
      </c>
    </row>
    <row r="688" spans="1:25" x14ac:dyDescent="0.2">
      <c r="A688" s="31">
        <v>42708</v>
      </c>
      <c r="B688" s="33">
        <v>0</v>
      </c>
      <c r="C688" s="33">
        <v>0</v>
      </c>
      <c r="D688" s="33">
        <v>0</v>
      </c>
      <c r="E688" s="33">
        <v>0</v>
      </c>
      <c r="F688" s="33">
        <v>0</v>
      </c>
      <c r="G688" s="33">
        <v>0</v>
      </c>
      <c r="H688" s="33">
        <v>0</v>
      </c>
      <c r="I688" s="33">
        <v>0</v>
      </c>
      <c r="J688" s="33">
        <v>0</v>
      </c>
      <c r="K688" s="33">
        <v>0</v>
      </c>
      <c r="L688" s="33">
        <v>0</v>
      </c>
      <c r="M688" s="33">
        <v>0</v>
      </c>
      <c r="N688" s="33">
        <v>0</v>
      </c>
      <c r="O688" s="33">
        <v>0</v>
      </c>
      <c r="P688" s="33">
        <v>0</v>
      </c>
      <c r="Q688" s="33">
        <v>0</v>
      </c>
      <c r="R688" s="33">
        <v>0</v>
      </c>
      <c r="S688" s="33">
        <v>0</v>
      </c>
      <c r="T688" s="33">
        <v>0</v>
      </c>
      <c r="U688" s="33">
        <v>0</v>
      </c>
      <c r="V688" s="33">
        <v>0</v>
      </c>
      <c r="W688" s="33">
        <v>0</v>
      </c>
      <c r="X688" s="33">
        <v>0</v>
      </c>
      <c r="Y688" s="33">
        <v>0</v>
      </c>
    </row>
    <row r="689" spans="1:25" x14ac:dyDescent="0.2">
      <c r="A689" s="31">
        <v>42709</v>
      </c>
      <c r="B689" s="33">
        <v>0</v>
      </c>
      <c r="C689" s="33">
        <v>0</v>
      </c>
      <c r="D689" s="33">
        <v>0</v>
      </c>
      <c r="E689" s="33">
        <v>0</v>
      </c>
      <c r="F689" s="33">
        <v>0</v>
      </c>
      <c r="G689" s="33">
        <v>0</v>
      </c>
      <c r="H689" s="33">
        <v>0</v>
      </c>
      <c r="I689" s="33">
        <v>0</v>
      </c>
      <c r="J689" s="33">
        <v>0</v>
      </c>
      <c r="K689" s="33">
        <v>0</v>
      </c>
      <c r="L689" s="33">
        <v>0</v>
      </c>
      <c r="M689" s="33">
        <v>0</v>
      </c>
      <c r="N689" s="33">
        <v>0</v>
      </c>
      <c r="O689" s="33">
        <v>0</v>
      </c>
      <c r="P689" s="33">
        <v>0</v>
      </c>
      <c r="Q689" s="33">
        <v>0</v>
      </c>
      <c r="R689" s="33">
        <v>0</v>
      </c>
      <c r="S689" s="33">
        <v>0</v>
      </c>
      <c r="T689" s="33">
        <v>0</v>
      </c>
      <c r="U689" s="33">
        <v>0</v>
      </c>
      <c r="V689" s="33">
        <v>0</v>
      </c>
      <c r="W689" s="33">
        <v>0</v>
      </c>
      <c r="X689" s="33">
        <v>0</v>
      </c>
      <c r="Y689" s="33">
        <v>0</v>
      </c>
    </row>
    <row r="690" spans="1:25" x14ac:dyDescent="0.2">
      <c r="A690" s="31">
        <v>42710</v>
      </c>
      <c r="B690" s="33">
        <v>0</v>
      </c>
      <c r="C690" s="33">
        <v>0</v>
      </c>
      <c r="D690" s="33">
        <v>0</v>
      </c>
      <c r="E690" s="33">
        <v>0</v>
      </c>
      <c r="F690" s="33">
        <v>0</v>
      </c>
      <c r="G690" s="33">
        <v>0</v>
      </c>
      <c r="H690" s="33">
        <v>0</v>
      </c>
      <c r="I690" s="33">
        <v>0</v>
      </c>
      <c r="J690" s="33">
        <v>0</v>
      </c>
      <c r="K690" s="33">
        <v>0</v>
      </c>
      <c r="L690" s="33">
        <v>0</v>
      </c>
      <c r="M690" s="33">
        <v>0</v>
      </c>
      <c r="N690" s="33">
        <v>0</v>
      </c>
      <c r="O690" s="33">
        <v>0</v>
      </c>
      <c r="P690" s="33">
        <v>0</v>
      </c>
      <c r="Q690" s="33">
        <v>0</v>
      </c>
      <c r="R690" s="33">
        <v>0</v>
      </c>
      <c r="S690" s="33">
        <v>0</v>
      </c>
      <c r="T690" s="33">
        <v>0</v>
      </c>
      <c r="U690" s="33">
        <v>0</v>
      </c>
      <c r="V690" s="33">
        <v>0</v>
      </c>
      <c r="W690" s="33">
        <v>0</v>
      </c>
      <c r="X690" s="33">
        <v>0</v>
      </c>
      <c r="Y690" s="33">
        <v>0</v>
      </c>
    </row>
    <row r="691" spans="1:25" x14ac:dyDescent="0.2">
      <c r="A691" s="31">
        <v>42711</v>
      </c>
      <c r="B691" s="33">
        <v>0</v>
      </c>
      <c r="C691" s="33">
        <v>0</v>
      </c>
      <c r="D691" s="33">
        <v>0</v>
      </c>
      <c r="E691" s="33">
        <v>0</v>
      </c>
      <c r="F691" s="33">
        <v>0</v>
      </c>
      <c r="G691" s="33">
        <v>0</v>
      </c>
      <c r="H691" s="33">
        <v>0</v>
      </c>
      <c r="I691" s="33">
        <v>0</v>
      </c>
      <c r="J691" s="33">
        <v>0</v>
      </c>
      <c r="K691" s="33">
        <v>0</v>
      </c>
      <c r="L691" s="33">
        <v>0</v>
      </c>
      <c r="M691" s="33">
        <v>0</v>
      </c>
      <c r="N691" s="33">
        <v>0</v>
      </c>
      <c r="O691" s="33">
        <v>0</v>
      </c>
      <c r="P691" s="33">
        <v>0</v>
      </c>
      <c r="Q691" s="33">
        <v>0</v>
      </c>
      <c r="R691" s="33">
        <v>0</v>
      </c>
      <c r="S691" s="33">
        <v>0</v>
      </c>
      <c r="T691" s="33">
        <v>0</v>
      </c>
      <c r="U691" s="33">
        <v>0</v>
      </c>
      <c r="V691" s="33">
        <v>0</v>
      </c>
      <c r="W691" s="33">
        <v>0</v>
      </c>
      <c r="X691" s="33">
        <v>0</v>
      </c>
      <c r="Y691" s="33">
        <v>0</v>
      </c>
    </row>
    <row r="692" spans="1:25" x14ac:dyDescent="0.2">
      <c r="A692" s="31">
        <v>42712</v>
      </c>
      <c r="B692" s="33">
        <v>0</v>
      </c>
      <c r="C692" s="33">
        <v>0</v>
      </c>
      <c r="D692" s="33">
        <v>0</v>
      </c>
      <c r="E692" s="33">
        <v>0</v>
      </c>
      <c r="F692" s="33">
        <v>0</v>
      </c>
      <c r="G692" s="33">
        <v>0</v>
      </c>
      <c r="H692" s="33">
        <v>0</v>
      </c>
      <c r="I692" s="33">
        <v>0</v>
      </c>
      <c r="J692" s="33">
        <v>0</v>
      </c>
      <c r="K692" s="33">
        <v>0</v>
      </c>
      <c r="L692" s="33">
        <v>0</v>
      </c>
      <c r="M692" s="33">
        <v>0</v>
      </c>
      <c r="N692" s="33">
        <v>0</v>
      </c>
      <c r="O692" s="33">
        <v>0</v>
      </c>
      <c r="P692" s="33">
        <v>0</v>
      </c>
      <c r="Q692" s="33">
        <v>0</v>
      </c>
      <c r="R692" s="33">
        <v>0</v>
      </c>
      <c r="S692" s="33">
        <v>0</v>
      </c>
      <c r="T692" s="33">
        <v>0</v>
      </c>
      <c r="U692" s="33">
        <v>0</v>
      </c>
      <c r="V692" s="33">
        <v>0</v>
      </c>
      <c r="W692" s="33">
        <v>0</v>
      </c>
      <c r="X692" s="33">
        <v>0</v>
      </c>
      <c r="Y692" s="33">
        <v>0</v>
      </c>
    </row>
    <row r="693" spans="1:25" x14ac:dyDescent="0.2">
      <c r="A693" s="31">
        <v>42713</v>
      </c>
      <c r="B693" s="33">
        <v>0</v>
      </c>
      <c r="C693" s="33">
        <v>0</v>
      </c>
      <c r="D693" s="33">
        <v>0</v>
      </c>
      <c r="E693" s="33">
        <v>0</v>
      </c>
      <c r="F693" s="33">
        <v>0</v>
      </c>
      <c r="G693" s="33">
        <v>0</v>
      </c>
      <c r="H693" s="33">
        <v>0</v>
      </c>
      <c r="I693" s="33">
        <v>0</v>
      </c>
      <c r="J693" s="33">
        <v>0</v>
      </c>
      <c r="K693" s="33">
        <v>0</v>
      </c>
      <c r="L693" s="33">
        <v>0</v>
      </c>
      <c r="M693" s="33">
        <v>0</v>
      </c>
      <c r="N693" s="33">
        <v>0</v>
      </c>
      <c r="O693" s="33">
        <v>0</v>
      </c>
      <c r="P693" s="33">
        <v>0</v>
      </c>
      <c r="Q693" s="33">
        <v>0</v>
      </c>
      <c r="R693" s="33">
        <v>0</v>
      </c>
      <c r="S693" s="33">
        <v>0</v>
      </c>
      <c r="T693" s="33">
        <v>0</v>
      </c>
      <c r="U693" s="33">
        <v>0</v>
      </c>
      <c r="V693" s="33">
        <v>0</v>
      </c>
      <c r="W693" s="33">
        <v>0</v>
      </c>
      <c r="X693" s="33">
        <v>0</v>
      </c>
      <c r="Y693" s="33">
        <v>0</v>
      </c>
    </row>
    <row r="694" spans="1:25" x14ac:dyDescent="0.2">
      <c r="A694" s="31">
        <v>42714</v>
      </c>
      <c r="B694" s="33">
        <v>0</v>
      </c>
      <c r="C694" s="33">
        <v>0</v>
      </c>
      <c r="D694" s="33">
        <v>0</v>
      </c>
      <c r="E694" s="33">
        <v>0</v>
      </c>
      <c r="F694" s="33">
        <v>0</v>
      </c>
      <c r="G694" s="33">
        <v>0</v>
      </c>
      <c r="H694" s="33">
        <v>0</v>
      </c>
      <c r="I694" s="33">
        <v>0</v>
      </c>
      <c r="J694" s="33">
        <v>0</v>
      </c>
      <c r="K694" s="33">
        <v>0</v>
      </c>
      <c r="L694" s="33">
        <v>0</v>
      </c>
      <c r="M694" s="33">
        <v>0</v>
      </c>
      <c r="N694" s="33">
        <v>0</v>
      </c>
      <c r="O694" s="33">
        <v>0</v>
      </c>
      <c r="P694" s="33">
        <v>0</v>
      </c>
      <c r="Q694" s="33">
        <v>0</v>
      </c>
      <c r="R694" s="33">
        <v>0</v>
      </c>
      <c r="S694" s="33">
        <v>0</v>
      </c>
      <c r="T694" s="33">
        <v>0</v>
      </c>
      <c r="U694" s="33">
        <v>0</v>
      </c>
      <c r="V694" s="33">
        <v>0</v>
      </c>
      <c r="W694" s="33">
        <v>0</v>
      </c>
      <c r="X694" s="33">
        <v>0</v>
      </c>
      <c r="Y694" s="33">
        <v>0</v>
      </c>
    </row>
    <row r="695" spans="1:25" x14ac:dyDescent="0.2">
      <c r="A695" s="31">
        <v>42715</v>
      </c>
      <c r="B695" s="33">
        <v>0</v>
      </c>
      <c r="C695" s="33">
        <v>0</v>
      </c>
      <c r="D695" s="33">
        <v>0</v>
      </c>
      <c r="E695" s="33">
        <v>0</v>
      </c>
      <c r="F695" s="33">
        <v>0</v>
      </c>
      <c r="G695" s="33">
        <v>0</v>
      </c>
      <c r="H695" s="33">
        <v>0</v>
      </c>
      <c r="I695" s="33">
        <v>0</v>
      </c>
      <c r="J695" s="33">
        <v>0</v>
      </c>
      <c r="K695" s="33">
        <v>0</v>
      </c>
      <c r="L695" s="33">
        <v>0</v>
      </c>
      <c r="M695" s="33">
        <v>0</v>
      </c>
      <c r="N695" s="33">
        <v>0</v>
      </c>
      <c r="O695" s="33">
        <v>0</v>
      </c>
      <c r="P695" s="33">
        <v>0</v>
      </c>
      <c r="Q695" s="33">
        <v>0</v>
      </c>
      <c r="R695" s="33">
        <v>0</v>
      </c>
      <c r="S695" s="33">
        <v>0</v>
      </c>
      <c r="T695" s="33">
        <v>0</v>
      </c>
      <c r="U695" s="33">
        <v>0</v>
      </c>
      <c r="V695" s="33">
        <v>0</v>
      </c>
      <c r="W695" s="33">
        <v>0</v>
      </c>
      <c r="X695" s="33">
        <v>0</v>
      </c>
      <c r="Y695" s="33">
        <v>0</v>
      </c>
    </row>
    <row r="696" spans="1:25" x14ac:dyDescent="0.2">
      <c r="A696" s="31">
        <v>42716</v>
      </c>
      <c r="B696" s="33">
        <v>0</v>
      </c>
      <c r="C696" s="33">
        <v>0</v>
      </c>
      <c r="D696" s="33">
        <v>0</v>
      </c>
      <c r="E696" s="33">
        <v>0</v>
      </c>
      <c r="F696" s="33">
        <v>0</v>
      </c>
      <c r="G696" s="33">
        <v>0</v>
      </c>
      <c r="H696" s="33">
        <v>0</v>
      </c>
      <c r="I696" s="33">
        <v>0</v>
      </c>
      <c r="J696" s="33">
        <v>0</v>
      </c>
      <c r="K696" s="33">
        <v>0</v>
      </c>
      <c r="L696" s="33">
        <v>0</v>
      </c>
      <c r="M696" s="33">
        <v>0</v>
      </c>
      <c r="N696" s="33">
        <v>0</v>
      </c>
      <c r="O696" s="33">
        <v>0</v>
      </c>
      <c r="P696" s="33">
        <v>0</v>
      </c>
      <c r="Q696" s="33">
        <v>0</v>
      </c>
      <c r="R696" s="33">
        <v>0</v>
      </c>
      <c r="S696" s="33">
        <v>0</v>
      </c>
      <c r="T696" s="33">
        <v>0</v>
      </c>
      <c r="U696" s="33">
        <v>0</v>
      </c>
      <c r="V696" s="33">
        <v>0</v>
      </c>
      <c r="W696" s="33">
        <v>0</v>
      </c>
      <c r="X696" s="33">
        <v>0</v>
      </c>
      <c r="Y696" s="33">
        <v>0</v>
      </c>
    </row>
    <row r="697" spans="1:25" x14ac:dyDescent="0.2">
      <c r="A697" s="31">
        <v>42717</v>
      </c>
      <c r="B697" s="33">
        <v>0</v>
      </c>
      <c r="C697" s="33">
        <v>0</v>
      </c>
      <c r="D697" s="33">
        <v>0</v>
      </c>
      <c r="E697" s="33">
        <v>0</v>
      </c>
      <c r="F697" s="33">
        <v>0</v>
      </c>
      <c r="G697" s="33">
        <v>0</v>
      </c>
      <c r="H697" s="33">
        <v>0</v>
      </c>
      <c r="I697" s="33">
        <v>0</v>
      </c>
      <c r="J697" s="33">
        <v>0</v>
      </c>
      <c r="K697" s="33">
        <v>0</v>
      </c>
      <c r="L697" s="33">
        <v>0</v>
      </c>
      <c r="M697" s="33">
        <v>0</v>
      </c>
      <c r="N697" s="33">
        <v>0</v>
      </c>
      <c r="O697" s="33">
        <v>0</v>
      </c>
      <c r="P697" s="33">
        <v>0</v>
      </c>
      <c r="Q697" s="33">
        <v>0</v>
      </c>
      <c r="R697" s="33">
        <v>0</v>
      </c>
      <c r="S697" s="33">
        <v>0</v>
      </c>
      <c r="T697" s="33">
        <v>0</v>
      </c>
      <c r="U697" s="33">
        <v>0</v>
      </c>
      <c r="V697" s="33">
        <v>0</v>
      </c>
      <c r="W697" s="33">
        <v>0</v>
      </c>
      <c r="X697" s="33">
        <v>0</v>
      </c>
      <c r="Y697" s="33">
        <v>0</v>
      </c>
    </row>
    <row r="698" spans="1:25" x14ac:dyDescent="0.2">
      <c r="A698" s="31">
        <v>42718</v>
      </c>
      <c r="B698" s="33">
        <v>0</v>
      </c>
      <c r="C698" s="33">
        <v>0</v>
      </c>
      <c r="D698" s="33">
        <v>0</v>
      </c>
      <c r="E698" s="33">
        <v>0</v>
      </c>
      <c r="F698" s="33">
        <v>0</v>
      </c>
      <c r="G698" s="33">
        <v>0</v>
      </c>
      <c r="H698" s="33">
        <v>0</v>
      </c>
      <c r="I698" s="33">
        <v>0</v>
      </c>
      <c r="J698" s="33">
        <v>0</v>
      </c>
      <c r="K698" s="33">
        <v>0</v>
      </c>
      <c r="L698" s="33">
        <v>0</v>
      </c>
      <c r="M698" s="33">
        <v>0</v>
      </c>
      <c r="N698" s="33">
        <v>0</v>
      </c>
      <c r="O698" s="33">
        <v>0</v>
      </c>
      <c r="P698" s="33">
        <v>0</v>
      </c>
      <c r="Q698" s="33">
        <v>0</v>
      </c>
      <c r="R698" s="33">
        <v>0</v>
      </c>
      <c r="S698" s="33">
        <v>0</v>
      </c>
      <c r="T698" s="33">
        <v>0</v>
      </c>
      <c r="U698" s="33">
        <v>0</v>
      </c>
      <c r="V698" s="33">
        <v>0</v>
      </c>
      <c r="W698" s="33">
        <v>0</v>
      </c>
      <c r="X698" s="33">
        <v>0</v>
      </c>
      <c r="Y698" s="33">
        <v>0</v>
      </c>
    </row>
    <row r="699" spans="1:25" x14ac:dyDescent="0.2">
      <c r="A699" s="31">
        <v>42719</v>
      </c>
      <c r="B699" s="33">
        <v>0</v>
      </c>
      <c r="C699" s="33">
        <v>0</v>
      </c>
      <c r="D699" s="33">
        <v>0</v>
      </c>
      <c r="E699" s="33">
        <v>0</v>
      </c>
      <c r="F699" s="33">
        <v>0</v>
      </c>
      <c r="G699" s="33">
        <v>0</v>
      </c>
      <c r="H699" s="33">
        <v>0</v>
      </c>
      <c r="I699" s="33">
        <v>0</v>
      </c>
      <c r="J699" s="33">
        <v>0</v>
      </c>
      <c r="K699" s="33">
        <v>0</v>
      </c>
      <c r="L699" s="33">
        <v>0</v>
      </c>
      <c r="M699" s="33">
        <v>0</v>
      </c>
      <c r="N699" s="33">
        <v>0</v>
      </c>
      <c r="O699" s="33">
        <v>0</v>
      </c>
      <c r="P699" s="33">
        <v>0</v>
      </c>
      <c r="Q699" s="33">
        <v>0</v>
      </c>
      <c r="R699" s="33">
        <v>0</v>
      </c>
      <c r="S699" s="33">
        <v>0</v>
      </c>
      <c r="T699" s="33">
        <v>0</v>
      </c>
      <c r="U699" s="33">
        <v>0</v>
      </c>
      <c r="V699" s="33">
        <v>0</v>
      </c>
      <c r="W699" s="33">
        <v>0</v>
      </c>
      <c r="X699" s="33">
        <v>0</v>
      </c>
      <c r="Y699" s="33">
        <v>0</v>
      </c>
    </row>
    <row r="700" spans="1:25" x14ac:dyDescent="0.2">
      <c r="A700" s="31">
        <v>42720</v>
      </c>
      <c r="B700" s="33">
        <v>0</v>
      </c>
      <c r="C700" s="33">
        <v>0</v>
      </c>
      <c r="D700" s="33">
        <v>0</v>
      </c>
      <c r="E700" s="33">
        <v>0</v>
      </c>
      <c r="F700" s="33">
        <v>0</v>
      </c>
      <c r="G700" s="33">
        <v>0</v>
      </c>
      <c r="H700" s="33">
        <v>0</v>
      </c>
      <c r="I700" s="33">
        <v>0</v>
      </c>
      <c r="J700" s="33">
        <v>0</v>
      </c>
      <c r="K700" s="33">
        <v>0</v>
      </c>
      <c r="L700" s="33">
        <v>0</v>
      </c>
      <c r="M700" s="33">
        <v>0</v>
      </c>
      <c r="N700" s="33">
        <v>0</v>
      </c>
      <c r="O700" s="33">
        <v>0</v>
      </c>
      <c r="P700" s="33">
        <v>0</v>
      </c>
      <c r="Q700" s="33">
        <v>0</v>
      </c>
      <c r="R700" s="33">
        <v>0</v>
      </c>
      <c r="S700" s="33">
        <v>0</v>
      </c>
      <c r="T700" s="33">
        <v>0</v>
      </c>
      <c r="U700" s="33">
        <v>0</v>
      </c>
      <c r="V700" s="33">
        <v>0</v>
      </c>
      <c r="W700" s="33">
        <v>0</v>
      </c>
      <c r="X700" s="33">
        <v>0</v>
      </c>
      <c r="Y700" s="33">
        <v>0</v>
      </c>
    </row>
    <row r="701" spans="1:25" x14ac:dyDescent="0.2">
      <c r="A701" s="31">
        <v>42721</v>
      </c>
      <c r="B701" s="33">
        <v>0</v>
      </c>
      <c r="C701" s="33">
        <v>0</v>
      </c>
      <c r="D701" s="33">
        <v>0</v>
      </c>
      <c r="E701" s="33">
        <v>0</v>
      </c>
      <c r="F701" s="33">
        <v>0</v>
      </c>
      <c r="G701" s="33">
        <v>0</v>
      </c>
      <c r="H701" s="33">
        <v>0</v>
      </c>
      <c r="I701" s="33">
        <v>0</v>
      </c>
      <c r="J701" s="33">
        <v>0</v>
      </c>
      <c r="K701" s="33">
        <v>0</v>
      </c>
      <c r="L701" s="33">
        <v>0</v>
      </c>
      <c r="M701" s="33">
        <v>0</v>
      </c>
      <c r="N701" s="33">
        <v>0</v>
      </c>
      <c r="O701" s="33">
        <v>0</v>
      </c>
      <c r="P701" s="33">
        <v>0</v>
      </c>
      <c r="Q701" s="33">
        <v>0</v>
      </c>
      <c r="R701" s="33">
        <v>0</v>
      </c>
      <c r="S701" s="33">
        <v>0</v>
      </c>
      <c r="T701" s="33">
        <v>0</v>
      </c>
      <c r="U701" s="33">
        <v>0</v>
      </c>
      <c r="V701" s="33">
        <v>0</v>
      </c>
      <c r="W701" s="33">
        <v>0</v>
      </c>
      <c r="X701" s="33">
        <v>0</v>
      </c>
      <c r="Y701" s="33">
        <v>0</v>
      </c>
    </row>
    <row r="702" spans="1:25" x14ac:dyDescent="0.2">
      <c r="A702" s="31">
        <v>42722</v>
      </c>
      <c r="B702" s="33">
        <v>0</v>
      </c>
      <c r="C702" s="33">
        <v>0</v>
      </c>
      <c r="D702" s="33">
        <v>0</v>
      </c>
      <c r="E702" s="33">
        <v>0</v>
      </c>
      <c r="F702" s="33">
        <v>0</v>
      </c>
      <c r="G702" s="33">
        <v>0</v>
      </c>
      <c r="H702" s="33">
        <v>0</v>
      </c>
      <c r="I702" s="33">
        <v>0</v>
      </c>
      <c r="J702" s="33">
        <v>0</v>
      </c>
      <c r="K702" s="33">
        <v>0</v>
      </c>
      <c r="L702" s="33">
        <v>0</v>
      </c>
      <c r="M702" s="33">
        <v>0</v>
      </c>
      <c r="N702" s="33">
        <v>0</v>
      </c>
      <c r="O702" s="33">
        <v>0</v>
      </c>
      <c r="P702" s="33">
        <v>0</v>
      </c>
      <c r="Q702" s="33">
        <v>0</v>
      </c>
      <c r="R702" s="33">
        <v>0</v>
      </c>
      <c r="S702" s="33">
        <v>0</v>
      </c>
      <c r="T702" s="33">
        <v>0</v>
      </c>
      <c r="U702" s="33">
        <v>0</v>
      </c>
      <c r="V702" s="33">
        <v>0</v>
      </c>
      <c r="W702" s="33">
        <v>0</v>
      </c>
      <c r="X702" s="33">
        <v>0</v>
      </c>
      <c r="Y702" s="33">
        <v>0</v>
      </c>
    </row>
    <row r="703" spans="1:25" x14ac:dyDescent="0.2">
      <c r="A703" s="31">
        <v>42723</v>
      </c>
      <c r="B703" s="33">
        <v>0</v>
      </c>
      <c r="C703" s="33">
        <v>0</v>
      </c>
      <c r="D703" s="33">
        <v>0</v>
      </c>
      <c r="E703" s="33">
        <v>0</v>
      </c>
      <c r="F703" s="33">
        <v>0</v>
      </c>
      <c r="G703" s="33">
        <v>0</v>
      </c>
      <c r="H703" s="33">
        <v>0</v>
      </c>
      <c r="I703" s="33">
        <v>0</v>
      </c>
      <c r="J703" s="33">
        <v>0</v>
      </c>
      <c r="K703" s="33">
        <v>0</v>
      </c>
      <c r="L703" s="33">
        <v>0</v>
      </c>
      <c r="M703" s="33">
        <v>0</v>
      </c>
      <c r="N703" s="33">
        <v>0</v>
      </c>
      <c r="O703" s="33">
        <v>0</v>
      </c>
      <c r="P703" s="33">
        <v>0</v>
      </c>
      <c r="Q703" s="33">
        <v>0</v>
      </c>
      <c r="R703" s="33">
        <v>0</v>
      </c>
      <c r="S703" s="33">
        <v>0</v>
      </c>
      <c r="T703" s="33">
        <v>0</v>
      </c>
      <c r="U703" s="33">
        <v>0</v>
      </c>
      <c r="V703" s="33">
        <v>0</v>
      </c>
      <c r="W703" s="33">
        <v>0</v>
      </c>
      <c r="X703" s="33">
        <v>0</v>
      </c>
      <c r="Y703" s="33">
        <v>0</v>
      </c>
    </row>
    <row r="704" spans="1:25" x14ac:dyDescent="0.2">
      <c r="A704" s="31">
        <v>42724</v>
      </c>
      <c r="B704" s="33">
        <v>0</v>
      </c>
      <c r="C704" s="33">
        <v>0</v>
      </c>
      <c r="D704" s="33">
        <v>0</v>
      </c>
      <c r="E704" s="33">
        <v>0</v>
      </c>
      <c r="F704" s="33">
        <v>0</v>
      </c>
      <c r="G704" s="33">
        <v>0</v>
      </c>
      <c r="H704" s="33">
        <v>0</v>
      </c>
      <c r="I704" s="33">
        <v>0</v>
      </c>
      <c r="J704" s="33">
        <v>0</v>
      </c>
      <c r="K704" s="33">
        <v>0</v>
      </c>
      <c r="L704" s="33">
        <v>0</v>
      </c>
      <c r="M704" s="33">
        <v>0</v>
      </c>
      <c r="N704" s="33">
        <v>0</v>
      </c>
      <c r="O704" s="33">
        <v>0</v>
      </c>
      <c r="P704" s="33">
        <v>0</v>
      </c>
      <c r="Q704" s="33">
        <v>0</v>
      </c>
      <c r="R704" s="33">
        <v>0</v>
      </c>
      <c r="S704" s="33">
        <v>0</v>
      </c>
      <c r="T704" s="33">
        <v>0</v>
      </c>
      <c r="U704" s="33">
        <v>0</v>
      </c>
      <c r="V704" s="33">
        <v>0</v>
      </c>
      <c r="W704" s="33">
        <v>0</v>
      </c>
      <c r="X704" s="33">
        <v>0</v>
      </c>
      <c r="Y704" s="33">
        <v>0</v>
      </c>
    </row>
    <row r="705" spans="1:25" x14ac:dyDescent="0.2">
      <c r="A705" s="31">
        <v>42725</v>
      </c>
      <c r="B705" s="33">
        <v>0</v>
      </c>
      <c r="C705" s="33">
        <v>0</v>
      </c>
      <c r="D705" s="33">
        <v>0</v>
      </c>
      <c r="E705" s="33">
        <v>0</v>
      </c>
      <c r="F705" s="33">
        <v>0</v>
      </c>
      <c r="G705" s="33">
        <v>0</v>
      </c>
      <c r="H705" s="33">
        <v>0</v>
      </c>
      <c r="I705" s="33">
        <v>0</v>
      </c>
      <c r="J705" s="33">
        <v>0</v>
      </c>
      <c r="K705" s="33">
        <v>0</v>
      </c>
      <c r="L705" s="33">
        <v>0</v>
      </c>
      <c r="M705" s="33">
        <v>0</v>
      </c>
      <c r="N705" s="33">
        <v>0</v>
      </c>
      <c r="O705" s="33">
        <v>0</v>
      </c>
      <c r="P705" s="33">
        <v>0</v>
      </c>
      <c r="Q705" s="33">
        <v>0</v>
      </c>
      <c r="R705" s="33">
        <v>0</v>
      </c>
      <c r="S705" s="33">
        <v>0</v>
      </c>
      <c r="T705" s="33">
        <v>0</v>
      </c>
      <c r="U705" s="33">
        <v>0</v>
      </c>
      <c r="V705" s="33">
        <v>0</v>
      </c>
      <c r="W705" s="33">
        <v>0</v>
      </c>
      <c r="X705" s="33">
        <v>0</v>
      </c>
      <c r="Y705" s="33">
        <v>0</v>
      </c>
    </row>
    <row r="706" spans="1:25" x14ac:dyDescent="0.2">
      <c r="A706" s="31">
        <v>42726</v>
      </c>
      <c r="B706" s="33">
        <v>0</v>
      </c>
      <c r="C706" s="33">
        <v>0</v>
      </c>
      <c r="D706" s="33">
        <v>0</v>
      </c>
      <c r="E706" s="33">
        <v>0</v>
      </c>
      <c r="F706" s="33">
        <v>0</v>
      </c>
      <c r="G706" s="33">
        <v>0</v>
      </c>
      <c r="H706" s="33">
        <v>0</v>
      </c>
      <c r="I706" s="33">
        <v>0</v>
      </c>
      <c r="J706" s="33">
        <v>0</v>
      </c>
      <c r="K706" s="33">
        <v>0</v>
      </c>
      <c r="L706" s="33">
        <v>0</v>
      </c>
      <c r="M706" s="33">
        <v>0</v>
      </c>
      <c r="N706" s="33">
        <v>0</v>
      </c>
      <c r="O706" s="33">
        <v>0</v>
      </c>
      <c r="P706" s="33">
        <v>0</v>
      </c>
      <c r="Q706" s="33">
        <v>0</v>
      </c>
      <c r="R706" s="33">
        <v>0</v>
      </c>
      <c r="S706" s="33">
        <v>0</v>
      </c>
      <c r="T706" s="33">
        <v>0</v>
      </c>
      <c r="U706" s="33">
        <v>0</v>
      </c>
      <c r="V706" s="33">
        <v>0</v>
      </c>
      <c r="W706" s="33">
        <v>0</v>
      </c>
      <c r="X706" s="33">
        <v>0</v>
      </c>
      <c r="Y706" s="33">
        <v>0</v>
      </c>
    </row>
    <row r="707" spans="1:25" x14ac:dyDescent="0.2">
      <c r="A707" s="31">
        <v>42727</v>
      </c>
      <c r="B707" s="33">
        <v>0</v>
      </c>
      <c r="C707" s="33">
        <v>0</v>
      </c>
      <c r="D707" s="33">
        <v>0</v>
      </c>
      <c r="E707" s="33">
        <v>0</v>
      </c>
      <c r="F707" s="33">
        <v>0</v>
      </c>
      <c r="G707" s="33">
        <v>0</v>
      </c>
      <c r="H707" s="33">
        <v>0</v>
      </c>
      <c r="I707" s="33">
        <v>0</v>
      </c>
      <c r="J707" s="33">
        <v>0</v>
      </c>
      <c r="K707" s="33">
        <v>0</v>
      </c>
      <c r="L707" s="33">
        <v>0</v>
      </c>
      <c r="M707" s="33">
        <v>0</v>
      </c>
      <c r="N707" s="33">
        <v>0</v>
      </c>
      <c r="O707" s="33">
        <v>0</v>
      </c>
      <c r="P707" s="33">
        <v>0</v>
      </c>
      <c r="Q707" s="33">
        <v>0</v>
      </c>
      <c r="R707" s="33">
        <v>0</v>
      </c>
      <c r="S707" s="33">
        <v>0</v>
      </c>
      <c r="T707" s="33">
        <v>0</v>
      </c>
      <c r="U707" s="33">
        <v>0</v>
      </c>
      <c r="V707" s="33">
        <v>0</v>
      </c>
      <c r="W707" s="33">
        <v>0</v>
      </c>
      <c r="X707" s="33">
        <v>0</v>
      </c>
      <c r="Y707" s="33">
        <v>0</v>
      </c>
    </row>
    <row r="708" spans="1:25" x14ac:dyDescent="0.2">
      <c r="A708" s="31">
        <v>42728</v>
      </c>
      <c r="B708" s="33">
        <v>0</v>
      </c>
      <c r="C708" s="33">
        <v>0</v>
      </c>
      <c r="D708" s="33">
        <v>0</v>
      </c>
      <c r="E708" s="33">
        <v>0</v>
      </c>
      <c r="F708" s="33">
        <v>0</v>
      </c>
      <c r="G708" s="33">
        <v>0</v>
      </c>
      <c r="H708" s="33">
        <v>0</v>
      </c>
      <c r="I708" s="33">
        <v>0</v>
      </c>
      <c r="J708" s="33">
        <v>0</v>
      </c>
      <c r="K708" s="33">
        <v>0</v>
      </c>
      <c r="L708" s="33">
        <v>0</v>
      </c>
      <c r="M708" s="33">
        <v>0</v>
      </c>
      <c r="N708" s="33">
        <v>0</v>
      </c>
      <c r="O708" s="33">
        <v>0</v>
      </c>
      <c r="P708" s="33">
        <v>0</v>
      </c>
      <c r="Q708" s="33">
        <v>0</v>
      </c>
      <c r="R708" s="33">
        <v>0</v>
      </c>
      <c r="S708" s="33">
        <v>0</v>
      </c>
      <c r="T708" s="33">
        <v>0</v>
      </c>
      <c r="U708" s="33">
        <v>0</v>
      </c>
      <c r="V708" s="33">
        <v>0</v>
      </c>
      <c r="W708" s="33">
        <v>0</v>
      </c>
      <c r="X708" s="33">
        <v>0</v>
      </c>
      <c r="Y708" s="33">
        <v>0</v>
      </c>
    </row>
    <row r="709" spans="1:25" x14ac:dyDescent="0.2">
      <c r="A709" s="31">
        <v>42729</v>
      </c>
      <c r="B709" s="33">
        <v>0</v>
      </c>
      <c r="C709" s="33">
        <v>0</v>
      </c>
      <c r="D709" s="33">
        <v>0</v>
      </c>
      <c r="E709" s="33">
        <v>0</v>
      </c>
      <c r="F709" s="33">
        <v>0</v>
      </c>
      <c r="G709" s="33">
        <v>0</v>
      </c>
      <c r="H709" s="33">
        <v>0</v>
      </c>
      <c r="I709" s="33">
        <v>0</v>
      </c>
      <c r="J709" s="33">
        <v>0</v>
      </c>
      <c r="K709" s="33">
        <v>0</v>
      </c>
      <c r="L709" s="33">
        <v>0</v>
      </c>
      <c r="M709" s="33">
        <v>0</v>
      </c>
      <c r="N709" s="33">
        <v>0</v>
      </c>
      <c r="O709" s="33">
        <v>0</v>
      </c>
      <c r="P709" s="33">
        <v>0</v>
      </c>
      <c r="Q709" s="33">
        <v>0</v>
      </c>
      <c r="R709" s="33">
        <v>0</v>
      </c>
      <c r="S709" s="33">
        <v>0</v>
      </c>
      <c r="T709" s="33">
        <v>0</v>
      </c>
      <c r="U709" s="33">
        <v>0</v>
      </c>
      <c r="V709" s="33">
        <v>0</v>
      </c>
      <c r="W709" s="33">
        <v>0</v>
      </c>
      <c r="X709" s="33">
        <v>0</v>
      </c>
      <c r="Y709" s="33">
        <v>0</v>
      </c>
    </row>
    <row r="710" spans="1:25" x14ac:dyDescent="0.2">
      <c r="A710" s="31">
        <v>42730</v>
      </c>
      <c r="B710" s="33">
        <v>0</v>
      </c>
      <c r="C710" s="33">
        <v>0</v>
      </c>
      <c r="D710" s="33">
        <v>0</v>
      </c>
      <c r="E710" s="33">
        <v>0</v>
      </c>
      <c r="F710" s="33">
        <v>0</v>
      </c>
      <c r="G710" s="33">
        <v>0</v>
      </c>
      <c r="H710" s="33">
        <v>0</v>
      </c>
      <c r="I710" s="33">
        <v>0</v>
      </c>
      <c r="J710" s="33">
        <v>0</v>
      </c>
      <c r="K710" s="33">
        <v>0</v>
      </c>
      <c r="L710" s="33">
        <v>0</v>
      </c>
      <c r="M710" s="33">
        <v>0</v>
      </c>
      <c r="N710" s="33">
        <v>0</v>
      </c>
      <c r="O710" s="33">
        <v>0</v>
      </c>
      <c r="P710" s="33">
        <v>0</v>
      </c>
      <c r="Q710" s="33">
        <v>0</v>
      </c>
      <c r="R710" s="33">
        <v>0</v>
      </c>
      <c r="S710" s="33">
        <v>0</v>
      </c>
      <c r="T710" s="33">
        <v>0</v>
      </c>
      <c r="U710" s="33">
        <v>0</v>
      </c>
      <c r="V710" s="33">
        <v>0</v>
      </c>
      <c r="W710" s="33">
        <v>0</v>
      </c>
      <c r="X710" s="33">
        <v>0</v>
      </c>
      <c r="Y710" s="33">
        <v>0</v>
      </c>
    </row>
    <row r="711" spans="1:25" x14ac:dyDescent="0.2">
      <c r="A711" s="31">
        <v>42731</v>
      </c>
      <c r="B711" s="33">
        <v>0</v>
      </c>
      <c r="C711" s="33">
        <v>0</v>
      </c>
      <c r="D711" s="33">
        <v>0</v>
      </c>
      <c r="E711" s="33">
        <v>0</v>
      </c>
      <c r="F711" s="33">
        <v>0</v>
      </c>
      <c r="G711" s="33">
        <v>0</v>
      </c>
      <c r="H711" s="33">
        <v>0</v>
      </c>
      <c r="I711" s="33">
        <v>0</v>
      </c>
      <c r="J711" s="33">
        <v>0</v>
      </c>
      <c r="K711" s="33">
        <v>0</v>
      </c>
      <c r="L711" s="33">
        <v>0</v>
      </c>
      <c r="M711" s="33">
        <v>0</v>
      </c>
      <c r="N711" s="33">
        <v>0</v>
      </c>
      <c r="O711" s="33">
        <v>0</v>
      </c>
      <c r="P711" s="33">
        <v>0</v>
      </c>
      <c r="Q711" s="33">
        <v>0</v>
      </c>
      <c r="R711" s="33">
        <v>0</v>
      </c>
      <c r="S711" s="33">
        <v>0</v>
      </c>
      <c r="T711" s="33">
        <v>0</v>
      </c>
      <c r="U711" s="33">
        <v>0</v>
      </c>
      <c r="V711" s="33">
        <v>0</v>
      </c>
      <c r="W711" s="33">
        <v>0</v>
      </c>
      <c r="X711" s="33">
        <v>0</v>
      </c>
      <c r="Y711" s="33">
        <v>0</v>
      </c>
    </row>
    <row r="712" spans="1:25" x14ac:dyDescent="0.2">
      <c r="A712" s="31">
        <v>42732</v>
      </c>
      <c r="B712" s="33">
        <v>0</v>
      </c>
      <c r="C712" s="33">
        <v>0</v>
      </c>
      <c r="D712" s="33">
        <v>0</v>
      </c>
      <c r="E712" s="33">
        <v>0</v>
      </c>
      <c r="F712" s="33">
        <v>0</v>
      </c>
      <c r="G712" s="33">
        <v>0</v>
      </c>
      <c r="H712" s="33">
        <v>0</v>
      </c>
      <c r="I712" s="33">
        <v>0</v>
      </c>
      <c r="J712" s="33">
        <v>0</v>
      </c>
      <c r="K712" s="33">
        <v>0</v>
      </c>
      <c r="L712" s="33">
        <v>0</v>
      </c>
      <c r="M712" s="33">
        <v>0</v>
      </c>
      <c r="N712" s="33">
        <v>0</v>
      </c>
      <c r="O712" s="33">
        <v>0</v>
      </c>
      <c r="P712" s="33">
        <v>0</v>
      </c>
      <c r="Q712" s="33">
        <v>0</v>
      </c>
      <c r="R712" s="33">
        <v>0</v>
      </c>
      <c r="S712" s="33">
        <v>0</v>
      </c>
      <c r="T712" s="33">
        <v>0</v>
      </c>
      <c r="U712" s="33">
        <v>0</v>
      </c>
      <c r="V712" s="33">
        <v>0</v>
      </c>
      <c r="W712" s="33">
        <v>0</v>
      </c>
      <c r="X712" s="33">
        <v>0</v>
      </c>
      <c r="Y712" s="33">
        <v>0</v>
      </c>
    </row>
    <row r="713" spans="1:25" x14ac:dyDescent="0.2">
      <c r="A713" s="31">
        <v>42733</v>
      </c>
      <c r="B713" s="33">
        <v>0</v>
      </c>
      <c r="C713" s="33">
        <v>0</v>
      </c>
      <c r="D713" s="33">
        <v>0</v>
      </c>
      <c r="E713" s="33">
        <v>0</v>
      </c>
      <c r="F713" s="33">
        <v>0</v>
      </c>
      <c r="G713" s="33">
        <v>0</v>
      </c>
      <c r="H713" s="33">
        <v>0</v>
      </c>
      <c r="I713" s="33">
        <v>0</v>
      </c>
      <c r="J713" s="33">
        <v>0</v>
      </c>
      <c r="K713" s="33">
        <v>0</v>
      </c>
      <c r="L713" s="33">
        <v>0</v>
      </c>
      <c r="M713" s="33">
        <v>0</v>
      </c>
      <c r="N713" s="33">
        <v>0</v>
      </c>
      <c r="O713" s="33">
        <v>0</v>
      </c>
      <c r="P713" s="33">
        <v>0</v>
      </c>
      <c r="Q713" s="33">
        <v>0</v>
      </c>
      <c r="R713" s="33">
        <v>0</v>
      </c>
      <c r="S713" s="33">
        <v>0</v>
      </c>
      <c r="T713" s="33">
        <v>0</v>
      </c>
      <c r="U713" s="33">
        <v>0</v>
      </c>
      <c r="V713" s="33">
        <v>0</v>
      </c>
      <c r="W713" s="33">
        <v>0</v>
      </c>
      <c r="X713" s="33">
        <v>0</v>
      </c>
      <c r="Y713" s="33">
        <v>0</v>
      </c>
    </row>
    <row r="714" spans="1:25" x14ac:dyDescent="0.2">
      <c r="A714" s="31">
        <v>42734</v>
      </c>
      <c r="B714" s="33">
        <v>0</v>
      </c>
      <c r="C714" s="33">
        <v>0</v>
      </c>
      <c r="D714" s="33">
        <v>0</v>
      </c>
      <c r="E714" s="33">
        <v>0</v>
      </c>
      <c r="F714" s="33">
        <v>0</v>
      </c>
      <c r="G714" s="33">
        <v>0</v>
      </c>
      <c r="H714" s="33">
        <v>0</v>
      </c>
      <c r="I714" s="33">
        <v>0</v>
      </c>
      <c r="J714" s="33">
        <v>0</v>
      </c>
      <c r="K714" s="33">
        <v>0</v>
      </c>
      <c r="L714" s="33">
        <v>0</v>
      </c>
      <c r="M714" s="33">
        <v>0</v>
      </c>
      <c r="N714" s="33">
        <v>0</v>
      </c>
      <c r="O714" s="33">
        <v>0</v>
      </c>
      <c r="P714" s="33">
        <v>0</v>
      </c>
      <c r="Q714" s="33">
        <v>0</v>
      </c>
      <c r="R714" s="33">
        <v>0</v>
      </c>
      <c r="S714" s="33">
        <v>0</v>
      </c>
      <c r="T714" s="33">
        <v>0</v>
      </c>
      <c r="U714" s="33">
        <v>0</v>
      </c>
      <c r="V714" s="33">
        <v>0</v>
      </c>
      <c r="W714" s="33">
        <v>0</v>
      </c>
      <c r="X714" s="33">
        <v>0</v>
      </c>
      <c r="Y714" s="33">
        <v>0</v>
      </c>
    </row>
    <row r="715" spans="1:25" x14ac:dyDescent="0.2">
      <c r="A715" s="31">
        <v>42735</v>
      </c>
      <c r="B715" s="33">
        <v>0</v>
      </c>
      <c r="C715" s="33">
        <v>0</v>
      </c>
      <c r="D715" s="33">
        <v>0</v>
      </c>
      <c r="E715" s="33">
        <v>0</v>
      </c>
      <c r="F715" s="33">
        <v>0</v>
      </c>
      <c r="G715" s="33">
        <v>0</v>
      </c>
      <c r="H715" s="33">
        <v>0</v>
      </c>
      <c r="I715" s="33">
        <v>0</v>
      </c>
      <c r="J715" s="33">
        <v>0</v>
      </c>
      <c r="K715" s="33">
        <v>0</v>
      </c>
      <c r="L715" s="33">
        <v>0</v>
      </c>
      <c r="M715" s="33">
        <v>0</v>
      </c>
      <c r="N715" s="33">
        <v>0</v>
      </c>
      <c r="O715" s="33">
        <v>0</v>
      </c>
      <c r="P715" s="33">
        <v>0</v>
      </c>
      <c r="Q715" s="33">
        <v>0</v>
      </c>
      <c r="R715" s="33">
        <v>0</v>
      </c>
      <c r="S715" s="33">
        <v>0</v>
      </c>
      <c r="T715" s="33">
        <v>0</v>
      </c>
      <c r="U715" s="33">
        <v>0</v>
      </c>
      <c r="V715" s="33">
        <v>0</v>
      </c>
      <c r="W715" s="33">
        <v>0</v>
      </c>
      <c r="X715" s="33">
        <v>0</v>
      </c>
      <c r="Y715" s="33">
        <v>0</v>
      </c>
    </row>
    <row r="718" spans="1:25" x14ac:dyDescent="0.2">
      <c r="A718" s="133" t="s">
        <v>61</v>
      </c>
      <c r="B718" s="130" t="s">
        <v>117</v>
      </c>
      <c r="C718" s="131"/>
      <c r="D718" s="131"/>
      <c r="E718" s="131"/>
      <c r="F718" s="131"/>
      <c r="G718" s="131"/>
      <c r="H718" s="131"/>
      <c r="I718" s="131"/>
      <c r="J718" s="131"/>
      <c r="K718" s="131"/>
      <c r="L718" s="131"/>
      <c r="M718" s="131"/>
      <c r="N718" s="131"/>
      <c r="O718" s="131"/>
      <c r="P718" s="131"/>
      <c r="Q718" s="131"/>
      <c r="R718" s="131"/>
      <c r="S718" s="131"/>
      <c r="T718" s="131"/>
      <c r="U718" s="131"/>
      <c r="V718" s="131"/>
      <c r="W718" s="131"/>
      <c r="X718" s="131"/>
      <c r="Y718" s="132"/>
    </row>
    <row r="719" spans="1:25" ht="24" x14ac:dyDescent="0.2">
      <c r="A719" s="134"/>
      <c r="B719" s="56" t="s">
        <v>77</v>
      </c>
      <c r="C719" s="57" t="s">
        <v>78</v>
      </c>
      <c r="D719" s="58" t="s">
        <v>79</v>
      </c>
      <c r="E719" s="57" t="s">
        <v>80</v>
      </c>
      <c r="F719" s="57" t="s">
        <v>81</v>
      </c>
      <c r="G719" s="57" t="s">
        <v>82</v>
      </c>
      <c r="H719" s="57" t="s">
        <v>83</v>
      </c>
      <c r="I719" s="57" t="s">
        <v>84</v>
      </c>
      <c r="J719" s="57" t="s">
        <v>85</v>
      </c>
      <c r="K719" s="56" t="s">
        <v>86</v>
      </c>
      <c r="L719" s="57" t="s">
        <v>87</v>
      </c>
      <c r="M719" s="59" t="s">
        <v>88</v>
      </c>
      <c r="N719" s="56" t="s">
        <v>89</v>
      </c>
      <c r="O719" s="57" t="s">
        <v>90</v>
      </c>
      <c r="P719" s="59" t="s">
        <v>91</v>
      </c>
      <c r="Q719" s="58" t="s">
        <v>92</v>
      </c>
      <c r="R719" s="57" t="s">
        <v>93</v>
      </c>
      <c r="S719" s="58" t="s">
        <v>94</v>
      </c>
      <c r="T719" s="57" t="s">
        <v>95</v>
      </c>
      <c r="U719" s="58" t="s">
        <v>96</v>
      </c>
      <c r="V719" s="57" t="s">
        <v>97</v>
      </c>
      <c r="W719" s="58" t="s">
        <v>98</v>
      </c>
      <c r="X719" s="57" t="s">
        <v>99</v>
      </c>
      <c r="Y719" s="57" t="s">
        <v>100</v>
      </c>
    </row>
    <row r="720" spans="1:25" x14ac:dyDescent="0.2">
      <c r="A720" s="31">
        <v>42705</v>
      </c>
      <c r="B720" s="33">
        <v>87.82</v>
      </c>
      <c r="C720" s="33">
        <v>92.3</v>
      </c>
      <c r="D720" s="33">
        <v>95.82</v>
      </c>
      <c r="E720" s="33">
        <v>95.95</v>
      </c>
      <c r="F720" s="33">
        <v>95.74</v>
      </c>
      <c r="G720" s="33">
        <v>94.29</v>
      </c>
      <c r="H720" s="33">
        <v>90.09</v>
      </c>
      <c r="I720" s="33">
        <v>86.28</v>
      </c>
      <c r="J720" s="33">
        <v>83.97</v>
      </c>
      <c r="K720" s="33">
        <v>84.79</v>
      </c>
      <c r="L720" s="33">
        <v>84.23</v>
      </c>
      <c r="M720" s="33">
        <v>85.3</v>
      </c>
      <c r="N720" s="33">
        <v>87.23</v>
      </c>
      <c r="O720" s="33">
        <v>87.88</v>
      </c>
      <c r="P720" s="33">
        <v>88.56</v>
      </c>
      <c r="Q720" s="33">
        <v>88.75</v>
      </c>
      <c r="R720" s="33">
        <v>88.99</v>
      </c>
      <c r="S720" s="33">
        <v>87.3</v>
      </c>
      <c r="T720" s="33">
        <v>84.34</v>
      </c>
      <c r="U720" s="33">
        <v>82.4</v>
      </c>
      <c r="V720" s="33">
        <v>83.86</v>
      </c>
      <c r="W720" s="33">
        <v>85.39</v>
      </c>
      <c r="X720" s="33">
        <v>87.37</v>
      </c>
      <c r="Y720" s="33">
        <v>90.36</v>
      </c>
    </row>
    <row r="721" spans="1:25" x14ac:dyDescent="0.2">
      <c r="A721" s="31">
        <v>42706</v>
      </c>
      <c r="B721" s="33">
        <v>91.17</v>
      </c>
      <c r="C721" s="33">
        <v>90.71</v>
      </c>
      <c r="D721" s="33">
        <v>93.25</v>
      </c>
      <c r="E721" s="33">
        <v>95.15</v>
      </c>
      <c r="F721" s="33">
        <v>95.35</v>
      </c>
      <c r="G721" s="33">
        <v>94.2</v>
      </c>
      <c r="H721" s="33">
        <v>90.07</v>
      </c>
      <c r="I721" s="33">
        <v>85.53</v>
      </c>
      <c r="J721" s="33">
        <v>82.75</v>
      </c>
      <c r="K721" s="33">
        <v>81.070000000000007</v>
      </c>
      <c r="L721" s="33">
        <v>82.59</v>
      </c>
      <c r="M721" s="33">
        <v>83.61</v>
      </c>
      <c r="N721" s="33">
        <v>85.07</v>
      </c>
      <c r="O721" s="33">
        <v>85.09</v>
      </c>
      <c r="P721" s="33">
        <v>84.06</v>
      </c>
      <c r="Q721" s="33">
        <v>84.72</v>
      </c>
      <c r="R721" s="33">
        <v>84.62</v>
      </c>
      <c r="S721" s="33">
        <v>82.05</v>
      </c>
      <c r="T721" s="33">
        <v>79.790000000000006</v>
      </c>
      <c r="U721" s="33">
        <v>79.72</v>
      </c>
      <c r="V721" s="33">
        <v>79.930000000000007</v>
      </c>
      <c r="W721" s="33">
        <v>81.45</v>
      </c>
      <c r="X721" s="33">
        <v>83.47</v>
      </c>
      <c r="Y721" s="33">
        <v>86.69</v>
      </c>
    </row>
    <row r="722" spans="1:25" x14ac:dyDescent="0.2">
      <c r="A722" s="31">
        <v>42707</v>
      </c>
      <c r="B722" s="33">
        <v>90.6</v>
      </c>
      <c r="C722" s="33">
        <v>93.5</v>
      </c>
      <c r="D722" s="33">
        <v>95.21</v>
      </c>
      <c r="E722" s="33">
        <v>95.92</v>
      </c>
      <c r="F722" s="33">
        <v>95.57</v>
      </c>
      <c r="G722" s="33">
        <v>94.73</v>
      </c>
      <c r="H722" s="33">
        <v>92.1</v>
      </c>
      <c r="I722" s="33">
        <v>88.32</v>
      </c>
      <c r="J722" s="33">
        <v>84.69</v>
      </c>
      <c r="K722" s="33">
        <v>81.489999999999995</v>
      </c>
      <c r="L722" s="33">
        <v>80.94</v>
      </c>
      <c r="M722" s="33">
        <v>82.28</v>
      </c>
      <c r="N722" s="33">
        <v>83.04</v>
      </c>
      <c r="O722" s="33">
        <v>83.41</v>
      </c>
      <c r="P722" s="33">
        <v>83.81</v>
      </c>
      <c r="Q722" s="33">
        <v>83.87</v>
      </c>
      <c r="R722" s="33">
        <v>83.21</v>
      </c>
      <c r="S722" s="33">
        <v>80.790000000000006</v>
      </c>
      <c r="T722" s="33">
        <v>78.63</v>
      </c>
      <c r="U722" s="33">
        <v>78.37</v>
      </c>
      <c r="V722" s="33">
        <v>79.86</v>
      </c>
      <c r="W722" s="33">
        <v>80.760000000000005</v>
      </c>
      <c r="X722" s="33">
        <v>81.22</v>
      </c>
      <c r="Y722" s="33">
        <v>83.69</v>
      </c>
    </row>
    <row r="723" spans="1:25" x14ac:dyDescent="0.2">
      <c r="A723" s="31">
        <v>42708</v>
      </c>
      <c r="B723" s="33">
        <v>86.2</v>
      </c>
      <c r="C723" s="33">
        <v>88.66</v>
      </c>
      <c r="D723" s="33">
        <v>90.24</v>
      </c>
      <c r="E723" s="33">
        <v>90.76</v>
      </c>
      <c r="F723" s="33">
        <v>90.7</v>
      </c>
      <c r="G723" s="33">
        <v>90.38</v>
      </c>
      <c r="H723" s="33">
        <v>89.22</v>
      </c>
      <c r="I723" s="33">
        <v>87.26</v>
      </c>
      <c r="J723" s="33">
        <v>85.56</v>
      </c>
      <c r="K723" s="33">
        <v>82.06</v>
      </c>
      <c r="L723" s="33">
        <v>81.92</v>
      </c>
      <c r="M723" s="33">
        <v>82.21</v>
      </c>
      <c r="N723" s="33">
        <v>83.27</v>
      </c>
      <c r="O723" s="33">
        <v>83.81</v>
      </c>
      <c r="P723" s="33">
        <v>83.12</v>
      </c>
      <c r="Q723" s="33">
        <v>83.42</v>
      </c>
      <c r="R723" s="33">
        <v>82.47</v>
      </c>
      <c r="S723" s="33">
        <v>80.89</v>
      </c>
      <c r="T723" s="33">
        <v>78.650000000000006</v>
      </c>
      <c r="U723" s="33">
        <v>78.75</v>
      </c>
      <c r="V723" s="33">
        <v>79.460000000000008</v>
      </c>
      <c r="W723" s="33">
        <v>80.989999999999995</v>
      </c>
      <c r="X723" s="33">
        <v>82.22</v>
      </c>
      <c r="Y723" s="33">
        <v>85.16</v>
      </c>
    </row>
    <row r="724" spans="1:25" x14ac:dyDescent="0.2">
      <c r="A724" s="31">
        <v>42709</v>
      </c>
      <c r="B724" s="33">
        <v>86.22</v>
      </c>
      <c r="C724" s="33">
        <v>86.96</v>
      </c>
      <c r="D724" s="33">
        <v>88.38</v>
      </c>
      <c r="E724" s="33">
        <v>89.05</v>
      </c>
      <c r="F724" s="33">
        <v>88.86</v>
      </c>
      <c r="G724" s="33">
        <v>87.53</v>
      </c>
      <c r="H724" s="33">
        <v>83.33</v>
      </c>
      <c r="I724" s="33">
        <v>79.55</v>
      </c>
      <c r="J724" s="33">
        <v>78.960000000000008</v>
      </c>
      <c r="K724" s="33">
        <v>78.95</v>
      </c>
      <c r="L724" s="33">
        <v>79.12</v>
      </c>
      <c r="M724" s="33">
        <v>79.17</v>
      </c>
      <c r="N724" s="33">
        <v>78.75</v>
      </c>
      <c r="O724" s="33">
        <v>78.94</v>
      </c>
      <c r="P724" s="33">
        <v>79.7</v>
      </c>
      <c r="Q724" s="33">
        <v>79.81</v>
      </c>
      <c r="R724" s="33">
        <v>78.8</v>
      </c>
      <c r="S724" s="33">
        <v>78.52</v>
      </c>
      <c r="T724" s="33">
        <v>78.75</v>
      </c>
      <c r="U724" s="33">
        <v>78.67</v>
      </c>
      <c r="V724" s="33">
        <v>78.64</v>
      </c>
      <c r="W724" s="33">
        <v>78.14</v>
      </c>
      <c r="X724" s="33">
        <v>77.78</v>
      </c>
      <c r="Y724" s="33">
        <v>79.47</v>
      </c>
    </row>
    <row r="725" spans="1:25" x14ac:dyDescent="0.2">
      <c r="A725" s="31">
        <v>42710</v>
      </c>
      <c r="B725" s="33">
        <v>82.81</v>
      </c>
      <c r="C725" s="33">
        <v>84.91</v>
      </c>
      <c r="D725" s="33">
        <v>86.35</v>
      </c>
      <c r="E725" s="33">
        <v>87.04</v>
      </c>
      <c r="F725" s="33">
        <v>87.08</v>
      </c>
      <c r="G725" s="33">
        <v>86.11</v>
      </c>
      <c r="H725" s="33">
        <v>83.53</v>
      </c>
      <c r="I725" s="33">
        <v>81.33</v>
      </c>
      <c r="J725" s="33">
        <v>80.12</v>
      </c>
      <c r="K725" s="33">
        <v>78.930000000000007</v>
      </c>
      <c r="L725" s="33">
        <v>78.61</v>
      </c>
      <c r="M725" s="33">
        <v>79.180000000000007</v>
      </c>
      <c r="N725" s="33">
        <v>80.260000000000005</v>
      </c>
      <c r="O725" s="33">
        <v>80.61</v>
      </c>
      <c r="P725" s="33">
        <v>81.45</v>
      </c>
      <c r="Q725" s="33">
        <v>81.650000000000006</v>
      </c>
      <c r="R725" s="33">
        <v>81.09</v>
      </c>
      <c r="S725" s="33">
        <v>79.5</v>
      </c>
      <c r="T725" s="33">
        <v>77.989999999999995</v>
      </c>
      <c r="U725" s="33">
        <v>77.900000000000006</v>
      </c>
      <c r="V725" s="33">
        <v>78.92</v>
      </c>
      <c r="W725" s="33">
        <v>80.239999999999995</v>
      </c>
      <c r="X725" s="33">
        <v>81.98</v>
      </c>
      <c r="Y725" s="33">
        <v>85.02</v>
      </c>
    </row>
    <row r="726" spans="1:25" x14ac:dyDescent="0.2">
      <c r="A726" s="31">
        <v>42711</v>
      </c>
      <c r="B726" s="33">
        <v>87.89</v>
      </c>
      <c r="C726" s="33">
        <v>90.42</v>
      </c>
      <c r="D726" s="33">
        <v>91.66</v>
      </c>
      <c r="E726" s="33">
        <v>92.26</v>
      </c>
      <c r="F726" s="33">
        <v>92.31</v>
      </c>
      <c r="G726" s="33">
        <v>91.21</v>
      </c>
      <c r="H726" s="33">
        <v>86.89</v>
      </c>
      <c r="I726" s="33">
        <v>82.76</v>
      </c>
      <c r="J726" s="33">
        <v>80.84</v>
      </c>
      <c r="K726" s="33">
        <v>79.8</v>
      </c>
      <c r="L726" s="33">
        <v>79.37</v>
      </c>
      <c r="M726" s="33">
        <v>79.94</v>
      </c>
      <c r="N726" s="33">
        <v>81.44</v>
      </c>
      <c r="O726" s="33">
        <v>81.67</v>
      </c>
      <c r="P726" s="33">
        <v>82.54</v>
      </c>
      <c r="Q726" s="33">
        <v>82.86</v>
      </c>
      <c r="R726" s="33">
        <v>82.53</v>
      </c>
      <c r="S726" s="33">
        <v>80.05</v>
      </c>
      <c r="T726" s="33">
        <v>78.930000000000007</v>
      </c>
      <c r="U726" s="33">
        <v>78.510000000000005</v>
      </c>
      <c r="V726" s="33">
        <v>78.73</v>
      </c>
      <c r="W726" s="33">
        <v>79.210000000000008</v>
      </c>
      <c r="X726" s="33">
        <v>81.12</v>
      </c>
      <c r="Y726" s="33">
        <v>84.23</v>
      </c>
    </row>
    <row r="727" spans="1:25" x14ac:dyDescent="0.2">
      <c r="A727" s="31">
        <v>42712</v>
      </c>
      <c r="B727" s="33">
        <v>86.66</v>
      </c>
      <c r="C727" s="33">
        <v>89.24</v>
      </c>
      <c r="D727" s="33">
        <v>90.35</v>
      </c>
      <c r="E727" s="33">
        <v>91.04</v>
      </c>
      <c r="F727" s="33">
        <v>91.16</v>
      </c>
      <c r="G727" s="33">
        <v>90.05</v>
      </c>
      <c r="H727" s="33">
        <v>85.84</v>
      </c>
      <c r="I727" s="33">
        <v>81.75</v>
      </c>
      <c r="J727" s="33">
        <v>79.460000000000008</v>
      </c>
      <c r="K727" s="33">
        <v>80.100000000000009</v>
      </c>
      <c r="L727" s="33">
        <v>79.38</v>
      </c>
      <c r="M727" s="33">
        <v>80.400000000000006</v>
      </c>
      <c r="N727" s="33">
        <v>81.89</v>
      </c>
      <c r="O727" s="33">
        <v>82.26</v>
      </c>
      <c r="P727" s="33">
        <v>83.36</v>
      </c>
      <c r="Q727" s="33">
        <v>83.84</v>
      </c>
      <c r="R727" s="33">
        <v>82.62</v>
      </c>
      <c r="S727" s="33">
        <v>79.7</v>
      </c>
      <c r="T727" s="33">
        <v>78.3</v>
      </c>
      <c r="U727" s="33">
        <v>78.28</v>
      </c>
      <c r="V727" s="33">
        <v>78.5</v>
      </c>
      <c r="W727" s="33">
        <v>78.600000000000009</v>
      </c>
      <c r="X727" s="33">
        <v>80.72</v>
      </c>
      <c r="Y727" s="33">
        <v>83.8</v>
      </c>
    </row>
    <row r="728" spans="1:25" x14ac:dyDescent="0.2">
      <c r="A728" s="31">
        <v>42713</v>
      </c>
      <c r="B728" s="33">
        <v>85.94</v>
      </c>
      <c r="C728" s="33">
        <v>87.33</v>
      </c>
      <c r="D728" s="33">
        <v>88.46</v>
      </c>
      <c r="E728" s="33">
        <v>88.76</v>
      </c>
      <c r="F728" s="33">
        <v>88.84</v>
      </c>
      <c r="G728" s="33">
        <v>87.78</v>
      </c>
      <c r="H728" s="33">
        <v>83.87</v>
      </c>
      <c r="I728" s="33">
        <v>79.97</v>
      </c>
      <c r="J728" s="33">
        <v>79.37</v>
      </c>
      <c r="K728" s="33">
        <v>79.650000000000006</v>
      </c>
      <c r="L728" s="33">
        <v>79.59</v>
      </c>
      <c r="M728" s="33">
        <v>79.23</v>
      </c>
      <c r="N728" s="33">
        <v>79.69</v>
      </c>
      <c r="O728" s="33">
        <v>79.97</v>
      </c>
      <c r="P728" s="33">
        <v>80.67</v>
      </c>
      <c r="Q728" s="33">
        <v>81.55</v>
      </c>
      <c r="R728" s="33">
        <v>81.22</v>
      </c>
      <c r="S728" s="33">
        <v>79.900000000000006</v>
      </c>
      <c r="T728" s="33">
        <v>79</v>
      </c>
      <c r="U728" s="33">
        <v>79.47</v>
      </c>
      <c r="V728" s="33">
        <v>79.460000000000008</v>
      </c>
      <c r="W728" s="33">
        <v>79.070000000000007</v>
      </c>
      <c r="X728" s="33">
        <v>80.960000000000008</v>
      </c>
      <c r="Y728" s="33">
        <v>83.93</v>
      </c>
    </row>
    <row r="729" spans="1:25" x14ac:dyDescent="0.2">
      <c r="A729" s="31">
        <v>42714</v>
      </c>
      <c r="B729" s="33">
        <v>86.96</v>
      </c>
      <c r="C729" s="33">
        <v>88.07</v>
      </c>
      <c r="D729" s="33">
        <v>88.68</v>
      </c>
      <c r="E729" s="33">
        <v>89.22</v>
      </c>
      <c r="F729" s="33">
        <v>89.14</v>
      </c>
      <c r="G729" s="33">
        <v>88.84</v>
      </c>
      <c r="H729" s="33">
        <v>88.87</v>
      </c>
      <c r="I729" s="33">
        <v>86.42</v>
      </c>
      <c r="J729" s="33">
        <v>83.43</v>
      </c>
      <c r="K729" s="33">
        <v>80.47</v>
      </c>
      <c r="L729" s="33">
        <v>79.53</v>
      </c>
      <c r="M729" s="33">
        <v>79.47</v>
      </c>
      <c r="N729" s="33">
        <v>80.510000000000005</v>
      </c>
      <c r="O729" s="33">
        <v>81.23</v>
      </c>
      <c r="P729" s="33">
        <v>82.03</v>
      </c>
      <c r="Q729" s="33">
        <v>82.44</v>
      </c>
      <c r="R729" s="33">
        <v>81.760000000000005</v>
      </c>
      <c r="S729" s="33">
        <v>79.63</v>
      </c>
      <c r="T729" s="33">
        <v>79.16</v>
      </c>
      <c r="U729" s="33">
        <v>79.010000000000005</v>
      </c>
      <c r="V729" s="33">
        <v>79.16</v>
      </c>
      <c r="W729" s="33">
        <v>79.850000000000009</v>
      </c>
      <c r="X729" s="33">
        <v>81.3</v>
      </c>
      <c r="Y729" s="33">
        <v>84.06</v>
      </c>
    </row>
    <row r="730" spans="1:25" x14ac:dyDescent="0.2">
      <c r="A730" s="31">
        <v>42715</v>
      </c>
      <c r="B730" s="33">
        <v>85.52</v>
      </c>
      <c r="C730" s="33">
        <v>88.16</v>
      </c>
      <c r="D730" s="33">
        <v>89.72</v>
      </c>
      <c r="E730" s="33">
        <v>90.34</v>
      </c>
      <c r="F730" s="33">
        <v>90.48</v>
      </c>
      <c r="G730" s="33">
        <v>89.64</v>
      </c>
      <c r="H730" s="33">
        <v>88.52</v>
      </c>
      <c r="I730" s="33">
        <v>87.16</v>
      </c>
      <c r="J730" s="33">
        <v>84.72</v>
      </c>
      <c r="K730" s="33">
        <v>80.960000000000008</v>
      </c>
      <c r="L730" s="33">
        <v>79.27</v>
      </c>
      <c r="M730" s="33">
        <v>79.22</v>
      </c>
      <c r="N730" s="33">
        <v>79.850000000000009</v>
      </c>
      <c r="O730" s="33">
        <v>80.97</v>
      </c>
      <c r="P730" s="33">
        <v>81.570000000000007</v>
      </c>
      <c r="Q730" s="33">
        <v>81.59</v>
      </c>
      <c r="R730" s="33">
        <v>81.12</v>
      </c>
      <c r="S730" s="33">
        <v>79.430000000000007</v>
      </c>
      <c r="T730" s="33">
        <v>79.710000000000008</v>
      </c>
      <c r="U730" s="33">
        <v>79.62</v>
      </c>
      <c r="V730" s="33">
        <v>79.48</v>
      </c>
      <c r="W730" s="33">
        <v>78.87</v>
      </c>
      <c r="X730" s="33">
        <v>80.510000000000005</v>
      </c>
      <c r="Y730" s="33">
        <v>82.02</v>
      </c>
    </row>
    <row r="731" spans="1:25" x14ac:dyDescent="0.2">
      <c r="A731" s="31">
        <v>42716</v>
      </c>
      <c r="B731" s="33">
        <v>84.96</v>
      </c>
      <c r="C731" s="33">
        <v>87.35</v>
      </c>
      <c r="D731" s="33">
        <v>88.83</v>
      </c>
      <c r="E731" s="33">
        <v>89.53</v>
      </c>
      <c r="F731" s="33">
        <v>89.5</v>
      </c>
      <c r="G731" s="33">
        <v>88.38</v>
      </c>
      <c r="H731" s="33">
        <v>85.25</v>
      </c>
      <c r="I731" s="33">
        <v>82.99</v>
      </c>
      <c r="J731" s="33">
        <v>82.16</v>
      </c>
      <c r="K731" s="33">
        <v>81.28</v>
      </c>
      <c r="L731" s="33">
        <v>80.64</v>
      </c>
      <c r="M731" s="33">
        <v>81.489999999999995</v>
      </c>
      <c r="N731" s="33">
        <v>83.01</v>
      </c>
      <c r="O731" s="33">
        <v>83.66</v>
      </c>
      <c r="P731" s="33">
        <v>84.64</v>
      </c>
      <c r="Q731" s="33">
        <v>84.92</v>
      </c>
      <c r="R731" s="33">
        <v>84.04</v>
      </c>
      <c r="S731" s="33">
        <v>81.61</v>
      </c>
      <c r="T731" s="33">
        <v>79.66</v>
      </c>
      <c r="U731" s="33">
        <v>79</v>
      </c>
      <c r="V731" s="33">
        <v>79.540000000000006</v>
      </c>
      <c r="W731" s="33">
        <v>80.100000000000009</v>
      </c>
      <c r="X731" s="33">
        <v>81.88</v>
      </c>
      <c r="Y731" s="33">
        <v>84.95</v>
      </c>
    </row>
    <row r="732" spans="1:25" x14ac:dyDescent="0.2">
      <c r="A732" s="31">
        <v>42717</v>
      </c>
      <c r="B732" s="33">
        <v>87.49</v>
      </c>
      <c r="C732" s="33">
        <v>90.05</v>
      </c>
      <c r="D732" s="33">
        <v>91.55</v>
      </c>
      <c r="E732" s="33">
        <v>91.88</v>
      </c>
      <c r="F732" s="33">
        <v>91.71</v>
      </c>
      <c r="G732" s="33">
        <v>90.41</v>
      </c>
      <c r="H732" s="33">
        <v>86.6</v>
      </c>
      <c r="I732" s="33">
        <v>83.46</v>
      </c>
      <c r="J732" s="33">
        <v>82.16</v>
      </c>
      <c r="K732" s="33">
        <v>80.850000000000009</v>
      </c>
      <c r="L732" s="33">
        <v>80.3</v>
      </c>
      <c r="M732" s="33">
        <v>81.13</v>
      </c>
      <c r="N732" s="33">
        <v>82.78</v>
      </c>
      <c r="O732" s="33">
        <v>83.42</v>
      </c>
      <c r="P732" s="33">
        <v>83.52</v>
      </c>
      <c r="Q732" s="33">
        <v>83.5</v>
      </c>
      <c r="R732" s="33">
        <v>82.71</v>
      </c>
      <c r="S732" s="33">
        <v>80.56</v>
      </c>
      <c r="T732" s="33">
        <v>79.78</v>
      </c>
      <c r="U732" s="33">
        <v>79.81</v>
      </c>
      <c r="V732" s="33">
        <v>80.13</v>
      </c>
      <c r="W732" s="33">
        <v>80.48</v>
      </c>
      <c r="X732" s="33">
        <v>81.3</v>
      </c>
      <c r="Y732" s="33">
        <v>84</v>
      </c>
    </row>
    <row r="733" spans="1:25" x14ac:dyDescent="0.2">
      <c r="A733" s="31">
        <v>42718</v>
      </c>
      <c r="B733" s="33">
        <v>86.97</v>
      </c>
      <c r="C733" s="33">
        <v>89.63</v>
      </c>
      <c r="D733" s="33">
        <v>91.29</v>
      </c>
      <c r="E733" s="33">
        <v>91.43</v>
      </c>
      <c r="F733" s="33">
        <v>91.2</v>
      </c>
      <c r="G733" s="33">
        <v>89.96</v>
      </c>
      <c r="H733" s="33">
        <v>86.05</v>
      </c>
      <c r="I733" s="33">
        <v>82.56</v>
      </c>
      <c r="J733" s="33">
        <v>80.45</v>
      </c>
      <c r="K733" s="33">
        <v>80.210000000000008</v>
      </c>
      <c r="L733" s="33">
        <v>80.290000000000006</v>
      </c>
      <c r="M733" s="33">
        <v>81.17</v>
      </c>
      <c r="N733" s="33">
        <v>82.27</v>
      </c>
      <c r="O733" s="33">
        <v>82.53</v>
      </c>
      <c r="P733" s="33">
        <v>83.58</v>
      </c>
      <c r="Q733" s="33">
        <v>83.83</v>
      </c>
      <c r="R733" s="33">
        <v>83.26</v>
      </c>
      <c r="S733" s="33">
        <v>81.2</v>
      </c>
      <c r="T733" s="33">
        <v>79.489999999999995</v>
      </c>
      <c r="U733" s="33">
        <v>79.12</v>
      </c>
      <c r="V733" s="33">
        <v>79.28</v>
      </c>
      <c r="W733" s="33">
        <v>79.64</v>
      </c>
      <c r="X733" s="33">
        <v>80.28</v>
      </c>
      <c r="Y733" s="33">
        <v>82.68</v>
      </c>
    </row>
    <row r="734" spans="1:25" x14ac:dyDescent="0.2">
      <c r="A734" s="31">
        <v>42719</v>
      </c>
      <c r="B734" s="33">
        <v>86.6</v>
      </c>
      <c r="C734" s="33">
        <v>89.27</v>
      </c>
      <c r="D734" s="33">
        <v>90.93</v>
      </c>
      <c r="E734" s="33">
        <v>91.05</v>
      </c>
      <c r="F734" s="33">
        <v>90.91</v>
      </c>
      <c r="G734" s="33">
        <v>89.83</v>
      </c>
      <c r="H734" s="33">
        <v>86.78</v>
      </c>
      <c r="I734" s="33">
        <v>84.55</v>
      </c>
      <c r="J734" s="33">
        <v>82.13</v>
      </c>
      <c r="K734" s="33">
        <v>81.39</v>
      </c>
      <c r="L734" s="33">
        <v>82.6</v>
      </c>
      <c r="M734" s="33">
        <v>81.900000000000006</v>
      </c>
      <c r="N734" s="33">
        <v>83.64</v>
      </c>
      <c r="O734" s="33">
        <v>83.87</v>
      </c>
      <c r="P734" s="33">
        <v>86.44</v>
      </c>
      <c r="Q734" s="33">
        <v>86.31</v>
      </c>
      <c r="R734" s="33">
        <v>84.31</v>
      </c>
      <c r="S734" s="33">
        <v>80.41</v>
      </c>
      <c r="T734" s="33">
        <v>79.75</v>
      </c>
      <c r="U734" s="33">
        <v>79.47</v>
      </c>
      <c r="V734" s="33">
        <v>79.56</v>
      </c>
      <c r="W734" s="33">
        <v>82.15</v>
      </c>
      <c r="X734" s="33">
        <v>84.21</v>
      </c>
      <c r="Y734" s="33">
        <v>85.39</v>
      </c>
    </row>
    <row r="735" spans="1:25" x14ac:dyDescent="0.2">
      <c r="A735" s="31">
        <v>42720</v>
      </c>
      <c r="B735" s="33">
        <v>88.63</v>
      </c>
      <c r="C735" s="33">
        <v>91.67</v>
      </c>
      <c r="D735" s="33">
        <v>91.91</v>
      </c>
      <c r="E735" s="33">
        <v>91.92</v>
      </c>
      <c r="F735" s="33">
        <v>91.95</v>
      </c>
      <c r="G735" s="33">
        <v>90.94</v>
      </c>
      <c r="H735" s="33">
        <v>86.35</v>
      </c>
      <c r="I735" s="33">
        <v>84.36</v>
      </c>
      <c r="J735" s="33">
        <v>80.73</v>
      </c>
      <c r="K735" s="33">
        <v>79.87</v>
      </c>
      <c r="L735" s="33">
        <v>80.05</v>
      </c>
      <c r="M735" s="33">
        <v>80.13</v>
      </c>
      <c r="N735" s="33">
        <v>81.239999999999995</v>
      </c>
      <c r="O735" s="33">
        <v>82.05</v>
      </c>
      <c r="P735" s="33">
        <v>82.68</v>
      </c>
      <c r="Q735" s="33">
        <v>82.47</v>
      </c>
      <c r="R735" s="33">
        <v>82.52</v>
      </c>
      <c r="S735" s="33">
        <v>80.900000000000006</v>
      </c>
      <c r="T735" s="33">
        <v>80.33</v>
      </c>
      <c r="U735" s="33">
        <v>80.13</v>
      </c>
      <c r="V735" s="33">
        <v>80.070000000000007</v>
      </c>
      <c r="W735" s="33">
        <v>80.570000000000007</v>
      </c>
      <c r="X735" s="33">
        <v>82.34</v>
      </c>
      <c r="Y735" s="33">
        <v>86.32</v>
      </c>
    </row>
    <row r="736" spans="1:25" x14ac:dyDescent="0.2">
      <c r="A736" s="31">
        <v>42721</v>
      </c>
      <c r="B736" s="33">
        <v>84.65</v>
      </c>
      <c r="C736" s="33">
        <v>87.4</v>
      </c>
      <c r="D736" s="33">
        <v>88.89</v>
      </c>
      <c r="E736" s="33">
        <v>89.26</v>
      </c>
      <c r="F736" s="33">
        <v>89.43</v>
      </c>
      <c r="G736" s="33">
        <v>88.4</v>
      </c>
      <c r="H736" s="33">
        <v>86.55</v>
      </c>
      <c r="I736" s="33">
        <v>83.58</v>
      </c>
      <c r="J736" s="33">
        <v>78.37</v>
      </c>
      <c r="K736" s="33">
        <v>76.52</v>
      </c>
      <c r="L736" s="33">
        <v>76.59</v>
      </c>
      <c r="M736" s="33">
        <v>76.23</v>
      </c>
      <c r="N736" s="33">
        <v>75.84</v>
      </c>
      <c r="O736" s="33">
        <v>76.19</v>
      </c>
      <c r="P736" s="33">
        <v>76.989999999999995</v>
      </c>
      <c r="Q736" s="33">
        <v>77.55</v>
      </c>
      <c r="R736" s="33">
        <v>76.72</v>
      </c>
      <c r="S736" s="33">
        <v>76.25</v>
      </c>
      <c r="T736" s="33">
        <v>76.22</v>
      </c>
      <c r="U736" s="33">
        <v>76.16</v>
      </c>
      <c r="V736" s="33">
        <v>76.239999999999995</v>
      </c>
      <c r="W736" s="33">
        <v>75.88</v>
      </c>
      <c r="X736" s="33">
        <v>76.25</v>
      </c>
      <c r="Y736" s="33">
        <v>81.27</v>
      </c>
    </row>
    <row r="737" spans="1:25" x14ac:dyDescent="0.2">
      <c r="A737" s="31">
        <v>42722</v>
      </c>
      <c r="B737" s="33">
        <v>84.01</v>
      </c>
      <c r="C737" s="33">
        <v>86.29</v>
      </c>
      <c r="D737" s="33">
        <v>88.09</v>
      </c>
      <c r="E737" s="33">
        <v>88.54</v>
      </c>
      <c r="F737" s="33">
        <v>88.53</v>
      </c>
      <c r="G737" s="33">
        <v>87.75</v>
      </c>
      <c r="H737" s="33">
        <v>86.15</v>
      </c>
      <c r="I737" s="33">
        <v>83.79</v>
      </c>
      <c r="J737" s="33">
        <v>79.14</v>
      </c>
      <c r="K737" s="33">
        <v>76.16</v>
      </c>
      <c r="L737" s="33">
        <v>75.040000000000006</v>
      </c>
      <c r="M737" s="33">
        <v>75.400000000000006</v>
      </c>
      <c r="N737" s="33">
        <v>76.37</v>
      </c>
      <c r="O737" s="33">
        <v>76.81</v>
      </c>
      <c r="P737" s="33">
        <v>76.78</v>
      </c>
      <c r="Q737" s="33">
        <v>76.97</v>
      </c>
      <c r="R737" s="33">
        <v>76.69</v>
      </c>
      <c r="S737" s="33">
        <v>75.61</v>
      </c>
      <c r="T737" s="33">
        <v>75.820000000000007</v>
      </c>
      <c r="U737" s="33">
        <v>75.91</v>
      </c>
      <c r="V737" s="33">
        <v>75.31</v>
      </c>
      <c r="W737" s="33">
        <v>74.97</v>
      </c>
      <c r="X737" s="33">
        <v>75.44</v>
      </c>
      <c r="Y737" s="33">
        <v>80.34</v>
      </c>
    </row>
    <row r="738" spans="1:25" x14ac:dyDescent="0.2">
      <c r="A738" s="31">
        <v>42723</v>
      </c>
      <c r="B738" s="33">
        <v>87.36</v>
      </c>
      <c r="C738" s="33">
        <v>90.3</v>
      </c>
      <c r="D738" s="33">
        <v>91.81</v>
      </c>
      <c r="E738" s="33">
        <v>92.17</v>
      </c>
      <c r="F738" s="33">
        <v>91.95</v>
      </c>
      <c r="G738" s="33">
        <v>90.49</v>
      </c>
      <c r="H738" s="33">
        <v>86.61</v>
      </c>
      <c r="I738" s="33">
        <v>83.32</v>
      </c>
      <c r="J738" s="33">
        <v>79.38</v>
      </c>
      <c r="K738" s="33">
        <v>79.350000000000009</v>
      </c>
      <c r="L738" s="33">
        <v>79.13</v>
      </c>
      <c r="M738" s="33">
        <v>78.27</v>
      </c>
      <c r="N738" s="33">
        <v>78.5</v>
      </c>
      <c r="O738" s="33">
        <v>79.400000000000006</v>
      </c>
      <c r="P738" s="33">
        <v>79.87</v>
      </c>
      <c r="Q738" s="33">
        <v>79.89</v>
      </c>
      <c r="R738" s="33">
        <v>79.25</v>
      </c>
      <c r="S738" s="33">
        <v>77.42</v>
      </c>
      <c r="T738" s="33">
        <v>76.8</v>
      </c>
      <c r="U738" s="33">
        <v>76.92</v>
      </c>
      <c r="V738" s="33">
        <v>76.91</v>
      </c>
      <c r="W738" s="33">
        <v>76.97</v>
      </c>
      <c r="X738" s="33">
        <v>78.540000000000006</v>
      </c>
      <c r="Y738" s="33">
        <v>83.92</v>
      </c>
    </row>
    <row r="739" spans="1:25" x14ac:dyDescent="0.2">
      <c r="A739" s="31">
        <v>42724</v>
      </c>
      <c r="B739" s="33">
        <v>87.59</v>
      </c>
      <c r="C739" s="33">
        <v>89.43</v>
      </c>
      <c r="D739" s="33">
        <v>91.11</v>
      </c>
      <c r="E739" s="33">
        <v>91.67</v>
      </c>
      <c r="F739" s="33">
        <v>91.42</v>
      </c>
      <c r="G739" s="33">
        <v>90.45</v>
      </c>
      <c r="H739" s="33">
        <v>86.52</v>
      </c>
      <c r="I739" s="33">
        <v>81.739999999999995</v>
      </c>
      <c r="J739" s="33">
        <v>78.38</v>
      </c>
      <c r="K739" s="33">
        <v>78.14</v>
      </c>
      <c r="L739" s="33">
        <v>75.680000000000007</v>
      </c>
      <c r="M739" s="33">
        <v>75.570000000000007</v>
      </c>
      <c r="N739" s="33">
        <v>76.510000000000005</v>
      </c>
      <c r="O739" s="33">
        <v>77.540000000000006</v>
      </c>
      <c r="P739" s="33">
        <v>78.22</v>
      </c>
      <c r="Q739" s="33">
        <v>78.48</v>
      </c>
      <c r="R739" s="33">
        <v>77.91</v>
      </c>
      <c r="S739" s="33">
        <v>75.960000000000008</v>
      </c>
      <c r="T739" s="33">
        <v>75.59</v>
      </c>
      <c r="U739" s="33">
        <v>75.600000000000009</v>
      </c>
      <c r="V739" s="33">
        <v>75.69</v>
      </c>
      <c r="W739" s="33">
        <v>75.86</v>
      </c>
      <c r="X739" s="33">
        <v>76.78</v>
      </c>
      <c r="Y739" s="33">
        <v>81.350000000000009</v>
      </c>
    </row>
    <row r="740" spans="1:25" x14ac:dyDescent="0.2">
      <c r="A740" s="31">
        <v>42725</v>
      </c>
      <c r="B740" s="33">
        <v>85.6</v>
      </c>
      <c r="C740" s="33">
        <v>87.95</v>
      </c>
      <c r="D740" s="33">
        <v>88.84</v>
      </c>
      <c r="E740" s="33">
        <v>89.62</v>
      </c>
      <c r="F740" s="33">
        <v>90.42</v>
      </c>
      <c r="G740" s="33">
        <v>89.11</v>
      </c>
      <c r="H740" s="33">
        <v>85.44</v>
      </c>
      <c r="I740" s="33">
        <v>80.81</v>
      </c>
      <c r="J740" s="33">
        <v>77.41</v>
      </c>
      <c r="K740" s="33">
        <v>77.570000000000007</v>
      </c>
      <c r="L740" s="33">
        <v>77.13</v>
      </c>
      <c r="M740" s="33">
        <v>76.850000000000009</v>
      </c>
      <c r="N740" s="33">
        <v>77.350000000000009</v>
      </c>
      <c r="O740" s="33">
        <v>77.64</v>
      </c>
      <c r="P740" s="33">
        <v>78.67</v>
      </c>
      <c r="Q740" s="33">
        <v>79.31</v>
      </c>
      <c r="R740" s="33">
        <v>78.570000000000007</v>
      </c>
      <c r="S740" s="33">
        <v>77.12</v>
      </c>
      <c r="T740" s="33">
        <v>76.56</v>
      </c>
      <c r="U740" s="33">
        <v>77.44</v>
      </c>
      <c r="V740" s="33">
        <v>78.81</v>
      </c>
      <c r="W740" s="33">
        <v>78.2</v>
      </c>
      <c r="X740" s="33">
        <v>78.47</v>
      </c>
      <c r="Y740" s="33">
        <v>83.96</v>
      </c>
    </row>
    <row r="741" spans="1:25" x14ac:dyDescent="0.2">
      <c r="A741" s="31">
        <v>42726</v>
      </c>
      <c r="B741" s="33">
        <v>85.64</v>
      </c>
      <c r="C741" s="33">
        <v>88.45</v>
      </c>
      <c r="D741" s="33">
        <v>89.67</v>
      </c>
      <c r="E741" s="33">
        <v>90.31</v>
      </c>
      <c r="F741" s="33">
        <v>90.18</v>
      </c>
      <c r="G741" s="33">
        <v>88.67</v>
      </c>
      <c r="H741" s="33">
        <v>84.52</v>
      </c>
      <c r="I741" s="33">
        <v>79.02</v>
      </c>
      <c r="J741" s="33">
        <v>75.56</v>
      </c>
      <c r="K741" s="33">
        <v>75.55</v>
      </c>
      <c r="L741" s="33">
        <v>75.710000000000008</v>
      </c>
      <c r="M741" s="33">
        <v>77.25</v>
      </c>
      <c r="N741" s="33">
        <v>76.98</v>
      </c>
      <c r="O741" s="33">
        <v>77.27</v>
      </c>
      <c r="P741" s="33">
        <v>78.070000000000007</v>
      </c>
      <c r="Q741" s="33">
        <v>77.790000000000006</v>
      </c>
      <c r="R741" s="33">
        <v>77.14</v>
      </c>
      <c r="S741" s="33">
        <v>77.040000000000006</v>
      </c>
      <c r="T741" s="33">
        <v>76.95</v>
      </c>
      <c r="U741" s="33">
        <v>76.89</v>
      </c>
      <c r="V741" s="33">
        <v>76.710000000000008</v>
      </c>
      <c r="W741" s="33">
        <v>76.61</v>
      </c>
      <c r="X741" s="33">
        <v>76.739999999999995</v>
      </c>
      <c r="Y741" s="33">
        <v>81.710000000000008</v>
      </c>
    </row>
    <row r="742" spans="1:25" x14ac:dyDescent="0.2">
      <c r="A742" s="31">
        <v>42727</v>
      </c>
      <c r="B742" s="33">
        <v>88.05</v>
      </c>
      <c r="C742" s="33">
        <v>90.5</v>
      </c>
      <c r="D742" s="33">
        <v>91.72</v>
      </c>
      <c r="E742" s="33">
        <v>92.27</v>
      </c>
      <c r="F742" s="33">
        <v>92.18</v>
      </c>
      <c r="G742" s="33">
        <v>90.82</v>
      </c>
      <c r="H742" s="33">
        <v>87.02</v>
      </c>
      <c r="I742" s="33">
        <v>82.64</v>
      </c>
      <c r="J742" s="33">
        <v>79.61</v>
      </c>
      <c r="K742" s="33">
        <v>79.59</v>
      </c>
      <c r="L742" s="33">
        <v>79.540000000000006</v>
      </c>
      <c r="M742" s="33">
        <v>78.510000000000005</v>
      </c>
      <c r="N742" s="33">
        <v>78.13</v>
      </c>
      <c r="O742" s="33">
        <v>78.489999999999995</v>
      </c>
      <c r="P742" s="33">
        <v>79.44</v>
      </c>
      <c r="Q742" s="33">
        <v>80.45</v>
      </c>
      <c r="R742" s="33">
        <v>80.06</v>
      </c>
      <c r="S742" s="33">
        <v>79.05</v>
      </c>
      <c r="T742" s="33">
        <v>78.94</v>
      </c>
      <c r="U742" s="33">
        <v>78.8</v>
      </c>
      <c r="V742" s="33">
        <v>78.84</v>
      </c>
      <c r="W742" s="33">
        <v>78.540000000000006</v>
      </c>
      <c r="X742" s="33">
        <v>79.17</v>
      </c>
      <c r="Y742" s="33">
        <v>84.21</v>
      </c>
    </row>
    <row r="743" spans="1:25" x14ac:dyDescent="0.2">
      <c r="A743" s="31">
        <v>42728</v>
      </c>
      <c r="B743" s="33">
        <v>85.33</v>
      </c>
      <c r="C743" s="33">
        <v>86.28</v>
      </c>
      <c r="D743" s="33">
        <v>87.72</v>
      </c>
      <c r="E743" s="33">
        <v>88.21</v>
      </c>
      <c r="F743" s="33">
        <v>88.27</v>
      </c>
      <c r="G743" s="33">
        <v>87.39</v>
      </c>
      <c r="H743" s="33">
        <v>85.71</v>
      </c>
      <c r="I743" s="33">
        <v>83.28</v>
      </c>
      <c r="J743" s="33">
        <v>81.11</v>
      </c>
      <c r="K743" s="33">
        <v>81.3</v>
      </c>
      <c r="L743" s="33">
        <v>81.42</v>
      </c>
      <c r="M743" s="33">
        <v>80.95</v>
      </c>
      <c r="N743" s="33">
        <v>80.510000000000005</v>
      </c>
      <c r="O743" s="33">
        <v>80.58</v>
      </c>
      <c r="P743" s="33">
        <v>80.790000000000006</v>
      </c>
      <c r="Q743" s="33">
        <v>80.78</v>
      </c>
      <c r="R743" s="33">
        <v>80.97</v>
      </c>
      <c r="S743" s="33">
        <v>81.36</v>
      </c>
      <c r="T743" s="33">
        <v>81.16</v>
      </c>
      <c r="U743" s="33">
        <v>80.95</v>
      </c>
      <c r="V743" s="33">
        <v>81.12</v>
      </c>
      <c r="W743" s="33">
        <v>81.040000000000006</v>
      </c>
      <c r="X743" s="33">
        <v>80.81</v>
      </c>
      <c r="Y743" s="33">
        <v>81.510000000000005</v>
      </c>
    </row>
    <row r="744" spans="1:25" x14ac:dyDescent="0.2">
      <c r="A744" s="31">
        <v>42729</v>
      </c>
      <c r="B744" s="33">
        <v>82.96</v>
      </c>
      <c r="C744" s="33">
        <v>85.54</v>
      </c>
      <c r="D744" s="33">
        <v>87.06</v>
      </c>
      <c r="E744" s="33">
        <v>87.76</v>
      </c>
      <c r="F744" s="33">
        <v>87.88</v>
      </c>
      <c r="G744" s="33">
        <v>87.27</v>
      </c>
      <c r="H744" s="33">
        <v>85.59</v>
      </c>
      <c r="I744" s="33">
        <v>84.19</v>
      </c>
      <c r="J744" s="33">
        <v>81.67</v>
      </c>
      <c r="K744" s="33">
        <v>81.600000000000009</v>
      </c>
      <c r="L744" s="33">
        <v>81.95</v>
      </c>
      <c r="M744" s="33">
        <v>81.53</v>
      </c>
      <c r="N744" s="33">
        <v>81.23</v>
      </c>
      <c r="O744" s="33">
        <v>81.27</v>
      </c>
      <c r="P744" s="33">
        <v>81.489999999999995</v>
      </c>
      <c r="Q744" s="33">
        <v>81.540000000000006</v>
      </c>
      <c r="R744" s="33">
        <v>81.460000000000008</v>
      </c>
      <c r="S744" s="33">
        <v>81.64</v>
      </c>
      <c r="T744" s="33">
        <v>81.58</v>
      </c>
      <c r="U744" s="33">
        <v>81.430000000000007</v>
      </c>
      <c r="V744" s="33">
        <v>81.67</v>
      </c>
      <c r="W744" s="33">
        <v>81.56</v>
      </c>
      <c r="X744" s="33">
        <v>81.260000000000005</v>
      </c>
      <c r="Y744" s="33">
        <v>81.09</v>
      </c>
    </row>
    <row r="745" spans="1:25" x14ac:dyDescent="0.2">
      <c r="A745" s="31">
        <v>42730</v>
      </c>
      <c r="B745" s="33">
        <v>83.17</v>
      </c>
      <c r="C745" s="33">
        <v>85.97</v>
      </c>
      <c r="D745" s="33">
        <v>87.3</v>
      </c>
      <c r="E745" s="33">
        <v>88.06</v>
      </c>
      <c r="F745" s="33">
        <v>88.07</v>
      </c>
      <c r="G745" s="33">
        <v>87.09</v>
      </c>
      <c r="H745" s="33">
        <v>83.63</v>
      </c>
      <c r="I745" s="33">
        <v>81.97</v>
      </c>
      <c r="J745" s="33">
        <v>81.89</v>
      </c>
      <c r="K745" s="33">
        <v>81.98</v>
      </c>
      <c r="L745" s="33">
        <v>82.05</v>
      </c>
      <c r="M745" s="33">
        <v>79.45</v>
      </c>
      <c r="N745" s="33">
        <v>79.03</v>
      </c>
      <c r="O745" s="33">
        <v>79.39</v>
      </c>
      <c r="P745" s="33">
        <v>80.23</v>
      </c>
      <c r="Q745" s="33">
        <v>80.02</v>
      </c>
      <c r="R745" s="33">
        <v>79.790000000000006</v>
      </c>
      <c r="S745" s="33">
        <v>79.28</v>
      </c>
      <c r="T745" s="33">
        <v>79.56</v>
      </c>
      <c r="U745" s="33">
        <v>79.489999999999995</v>
      </c>
      <c r="V745" s="33">
        <v>79.739999999999995</v>
      </c>
      <c r="W745" s="33">
        <v>79.5</v>
      </c>
      <c r="X745" s="33">
        <v>79.34</v>
      </c>
      <c r="Y745" s="33">
        <v>81.03</v>
      </c>
    </row>
    <row r="746" spans="1:25" x14ac:dyDescent="0.2">
      <c r="A746" s="31">
        <v>42731</v>
      </c>
      <c r="B746" s="33">
        <v>83.55</v>
      </c>
      <c r="C746" s="33">
        <v>85.43</v>
      </c>
      <c r="D746" s="33">
        <v>86.9</v>
      </c>
      <c r="E746" s="33">
        <v>87.51</v>
      </c>
      <c r="F746" s="33">
        <v>87.49</v>
      </c>
      <c r="G746" s="33">
        <v>86.84</v>
      </c>
      <c r="H746" s="33">
        <v>83.52</v>
      </c>
      <c r="I746" s="33">
        <v>79.64</v>
      </c>
      <c r="J746" s="33">
        <v>79.23</v>
      </c>
      <c r="K746" s="33">
        <v>79.37</v>
      </c>
      <c r="L746" s="33">
        <v>79.19</v>
      </c>
      <c r="M746" s="33">
        <v>78.600000000000009</v>
      </c>
      <c r="N746" s="33">
        <v>78.36</v>
      </c>
      <c r="O746" s="33">
        <v>78.77</v>
      </c>
      <c r="P746" s="33">
        <v>78.91</v>
      </c>
      <c r="Q746" s="33">
        <v>79.010000000000005</v>
      </c>
      <c r="R746" s="33">
        <v>78.67</v>
      </c>
      <c r="S746" s="33">
        <v>78.710000000000008</v>
      </c>
      <c r="T746" s="33">
        <v>78.81</v>
      </c>
      <c r="U746" s="33">
        <v>78.72</v>
      </c>
      <c r="V746" s="33">
        <v>79.08</v>
      </c>
      <c r="W746" s="33">
        <v>78.77</v>
      </c>
      <c r="X746" s="33">
        <v>78.58</v>
      </c>
      <c r="Y746" s="33">
        <v>79.430000000000007</v>
      </c>
    </row>
    <row r="747" spans="1:25" x14ac:dyDescent="0.2">
      <c r="A747" s="31">
        <v>42732</v>
      </c>
      <c r="B747" s="33">
        <v>81.820000000000007</v>
      </c>
      <c r="C747" s="33">
        <v>84.12</v>
      </c>
      <c r="D747" s="33">
        <v>85.43</v>
      </c>
      <c r="E747" s="33">
        <v>86.13</v>
      </c>
      <c r="F747" s="33">
        <v>86.2</v>
      </c>
      <c r="G747" s="33">
        <v>85.25</v>
      </c>
      <c r="H747" s="33">
        <v>81.62</v>
      </c>
      <c r="I747" s="33">
        <v>80.600000000000009</v>
      </c>
      <c r="J747" s="33">
        <v>81.05</v>
      </c>
      <c r="K747" s="33">
        <v>81.11</v>
      </c>
      <c r="L747" s="33">
        <v>81.100000000000009</v>
      </c>
      <c r="M747" s="33">
        <v>80.739999999999995</v>
      </c>
      <c r="N747" s="33">
        <v>80.63</v>
      </c>
      <c r="O747" s="33">
        <v>80.47</v>
      </c>
      <c r="P747" s="33">
        <v>80.73</v>
      </c>
      <c r="Q747" s="33">
        <v>81.06</v>
      </c>
      <c r="R747" s="33">
        <v>80.72</v>
      </c>
      <c r="S747" s="33">
        <v>80.760000000000005</v>
      </c>
      <c r="T747" s="33">
        <v>81.100000000000009</v>
      </c>
      <c r="U747" s="33">
        <v>81.11</v>
      </c>
      <c r="V747" s="33">
        <v>81.180000000000007</v>
      </c>
      <c r="W747" s="33">
        <v>80.92</v>
      </c>
      <c r="X747" s="33">
        <v>80.69</v>
      </c>
      <c r="Y747" s="33">
        <v>82.99</v>
      </c>
    </row>
    <row r="748" spans="1:25" x14ac:dyDescent="0.2">
      <c r="A748" s="31">
        <v>42733</v>
      </c>
      <c r="B748" s="33">
        <v>86.63</v>
      </c>
      <c r="C748" s="33">
        <v>88.62</v>
      </c>
      <c r="D748" s="33">
        <v>90.15</v>
      </c>
      <c r="E748" s="33">
        <v>91</v>
      </c>
      <c r="F748" s="33">
        <v>90.74</v>
      </c>
      <c r="G748" s="33">
        <v>89.64</v>
      </c>
      <c r="H748" s="33">
        <v>86.48</v>
      </c>
      <c r="I748" s="33">
        <v>81.94</v>
      </c>
      <c r="J748" s="33">
        <v>81.38</v>
      </c>
      <c r="K748" s="33">
        <v>81.52</v>
      </c>
      <c r="L748" s="33">
        <v>81.33</v>
      </c>
      <c r="M748" s="33">
        <v>80.97</v>
      </c>
      <c r="N748" s="33">
        <v>80.58</v>
      </c>
      <c r="O748" s="33">
        <v>80.650000000000006</v>
      </c>
      <c r="P748" s="33">
        <v>81.23</v>
      </c>
      <c r="Q748" s="33">
        <v>81.5</v>
      </c>
      <c r="R748" s="33">
        <v>81.25</v>
      </c>
      <c r="S748" s="33">
        <v>81.13</v>
      </c>
      <c r="T748" s="33">
        <v>81.48</v>
      </c>
      <c r="U748" s="33">
        <v>81.38</v>
      </c>
      <c r="V748" s="33">
        <v>81.55</v>
      </c>
      <c r="W748" s="33">
        <v>81.05</v>
      </c>
      <c r="X748" s="33">
        <v>80.37</v>
      </c>
      <c r="Y748" s="33">
        <v>82.27</v>
      </c>
    </row>
    <row r="749" spans="1:25" x14ac:dyDescent="0.2">
      <c r="A749" s="31">
        <v>42734</v>
      </c>
      <c r="B749" s="33">
        <v>84.44</v>
      </c>
      <c r="C749" s="33">
        <v>87.14</v>
      </c>
      <c r="D749" s="33">
        <v>88.19</v>
      </c>
      <c r="E749" s="33">
        <v>88.83</v>
      </c>
      <c r="F749" s="33">
        <v>89.59</v>
      </c>
      <c r="G749" s="33">
        <v>88.36</v>
      </c>
      <c r="H749" s="33">
        <v>84.77</v>
      </c>
      <c r="I749" s="33">
        <v>81.290000000000006</v>
      </c>
      <c r="J749" s="33">
        <v>80.239999999999995</v>
      </c>
      <c r="K749" s="33">
        <v>80.16</v>
      </c>
      <c r="L749" s="33">
        <v>79.94</v>
      </c>
      <c r="M749" s="33">
        <v>79.510000000000005</v>
      </c>
      <c r="N749" s="33">
        <v>79.48</v>
      </c>
      <c r="O749" s="33">
        <v>79.790000000000006</v>
      </c>
      <c r="P749" s="33">
        <v>80.790000000000006</v>
      </c>
      <c r="Q749" s="33">
        <v>81.55</v>
      </c>
      <c r="R749" s="33">
        <v>81.05</v>
      </c>
      <c r="S749" s="33">
        <v>79.790000000000006</v>
      </c>
      <c r="T749" s="33">
        <v>79.350000000000009</v>
      </c>
      <c r="U749" s="33">
        <v>79.61</v>
      </c>
      <c r="V749" s="33">
        <v>79.55</v>
      </c>
      <c r="W749" s="33">
        <v>79.350000000000009</v>
      </c>
      <c r="X749" s="33">
        <v>79.37</v>
      </c>
      <c r="Y749" s="33">
        <v>81.67</v>
      </c>
    </row>
    <row r="750" spans="1:25" ht="11.25" customHeight="1" x14ac:dyDescent="0.2">
      <c r="A750" s="31">
        <v>42735</v>
      </c>
      <c r="B750" s="33">
        <v>84.13</v>
      </c>
      <c r="C750" s="33">
        <v>86.89</v>
      </c>
      <c r="D750" s="33">
        <v>88.45</v>
      </c>
      <c r="E750" s="33">
        <v>89.24</v>
      </c>
      <c r="F750" s="33">
        <v>89.23</v>
      </c>
      <c r="G750" s="33">
        <v>88.68</v>
      </c>
      <c r="H750" s="33">
        <v>86.88</v>
      </c>
      <c r="I750" s="33">
        <v>86.55</v>
      </c>
      <c r="J750" s="33">
        <v>83.69</v>
      </c>
      <c r="K750" s="33">
        <v>82.74</v>
      </c>
      <c r="L750" s="33">
        <v>82.67</v>
      </c>
      <c r="M750" s="33">
        <v>82.32</v>
      </c>
      <c r="N750" s="33">
        <v>81.77</v>
      </c>
      <c r="O750" s="33">
        <v>81.69</v>
      </c>
      <c r="P750" s="33">
        <v>82.46</v>
      </c>
      <c r="Q750" s="33">
        <v>83.18</v>
      </c>
      <c r="R750" s="33">
        <v>82.06</v>
      </c>
      <c r="S750" s="33">
        <v>81.430000000000007</v>
      </c>
      <c r="T750" s="33">
        <v>81.69</v>
      </c>
      <c r="U750" s="33">
        <v>81.680000000000007</v>
      </c>
      <c r="V750" s="33">
        <v>81.7</v>
      </c>
      <c r="W750" s="33">
        <v>81.31</v>
      </c>
      <c r="X750" s="33">
        <v>80.820000000000007</v>
      </c>
      <c r="Y750" s="33">
        <v>81.09</v>
      </c>
    </row>
    <row r="752" spans="1:25" x14ac:dyDescent="0.2">
      <c r="A752" s="133" t="s">
        <v>61</v>
      </c>
      <c r="B752" s="130" t="s">
        <v>118</v>
      </c>
      <c r="C752" s="131"/>
      <c r="D752" s="131"/>
      <c r="E752" s="131"/>
      <c r="F752" s="131"/>
      <c r="G752" s="131"/>
      <c r="H752" s="131"/>
      <c r="I752" s="131"/>
      <c r="J752" s="131"/>
      <c r="K752" s="131"/>
      <c r="L752" s="131"/>
      <c r="M752" s="131"/>
      <c r="N752" s="131"/>
      <c r="O752" s="131"/>
      <c r="P752" s="131"/>
      <c r="Q752" s="131"/>
      <c r="R752" s="131"/>
      <c r="S752" s="131"/>
      <c r="T752" s="131"/>
      <c r="U752" s="131"/>
      <c r="V752" s="131"/>
      <c r="W752" s="131"/>
      <c r="X752" s="131"/>
      <c r="Y752" s="132"/>
    </row>
    <row r="753" spans="1:25" ht="24" x14ac:dyDescent="0.2">
      <c r="A753" s="134"/>
      <c r="B753" s="56" t="s">
        <v>77</v>
      </c>
      <c r="C753" s="57" t="s">
        <v>78</v>
      </c>
      <c r="D753" s="58" t="s">
        <v>79</v>
      </c>
      <c r="E753" s="57" t="s">
        <v>80</v>
      </c>
      <c r="F753" s="57" t="s">
        <v>81</v>
      </c>
      <c r="G753" s="57" t="s">
        <v>82</v>
      </c>
      <c r="H753" s="57" t="s">
        <v>83</v>
      </c>
      <c r="I753" s="57" t="s">
        <v>84</v>
      </c>
      <c r="J753" s="57" t="s">
        <v>85</v>
      </c>
      <c r="K753" s="56" t="s">
        <v>86</v>
      </c>
      <c r="L753" s="57" t="s">
        <v>87</v>
      </c>
      <c r="M753" s="59" t="s">
        <v>88</v>
      </c>
      <c r="N753" s="56" t="s">
        <v>89</v>
      </c>
      <c r="O753" s="57" t="s">
        <v>90</v>
      </c>
      <c r="P753" s="59" t="s">
        <v>91</v>
      </c>
      <c r="Q753" s="58" t="s">
        <v>92</v>
      </c>
      <c r="R753" s="57" t="s">
        <v>93</v>
      </c>
      <c r="S753" s="58" t="s">
        <v>94</v>
      </c>
      <c r="T753" s="57" t="s">
        <v>95</v>
      </c>
      <c r="U753" s="58" t="s">
        <v>96</v>
      </c>
      <c r="V753" s="57" t="s">
        <v>97</v>
      </c>
      <c r="W753" s="58" t="s">
        <v>98</v>
      </c>
      <c r="X753" s="57" t="s">
        <v>99</v>
      </c>
      <c r="Y753" s="57" t="s">
        <v>100</v>
      </c>
    </row>
    <row r="754" spans="1:25" x14ac:dyDescent="0.2">
      <c r="A754" s="31">
        <v>42705</v>
      </c>
      <c r="B754" s="33">
        <v>219.56</v>
      </c>
      <c r="C754" s="33">
        <v>230.76</v>
      </c>
      <c r="D754" s="33">
        <v>239.54</v>
      </c>
      <c r="E754" s="33">
        <v>239.87</v>
      </c>
      <c r="F754" s="33">
        <v>239.36</v>
      </c>
      <c r="G754" s="33">
        <v>235.73</v>
      </c>
      <c r="H754" s="33">
        <v>225.23</v>
      </c>
      <c r="I754" s="33">
        <v>215.71</v>
      </c>
      <c r="J754" s="33">
        <v>209.93</v>
      </c>
      <c r="K754" s="33">
        <v>211.97</v>
      </c>
      <c r="L754" s="33">
        <v>210.58</v>
      </c>
      <c r="M754" s="33">
        <v>213.25</v>
      </c>
      <c r="N754" s="33">
        <v>218.07</v>
      </c>
      <c r="O754" s="33">
        <v>219.69</v>
      </c>
      <c r="P754" s="33">
        <v>221.4</v>
      </c>
      <c r="Q754" s="33">
        <v>221.88</v>
      </c>
      <c r="R754" s="33">
        <v>222.49</v>
      </c>
      <c r="S754" s="33">
        <v>218.25</v>
      </c>
      <c r="T754" s="33">
        <v>210.86</v>
      </c>
      <c r="U754" s="33">
        <v>206</v>
      </c>
      <c r="V754" s="33">
        <v>209.64</v>
      </c>
      <c r="W754" s="33">
        <v>213.48</v>
      </c>
      <c r="X754" s="33">
        <v>218.43</v>
      </c>
      <c r="Y754" s="33">
        <v>225.9</v>
      </c>
    </row>
    <row r="755" spans="1:25" x14ac:dyDescent="0.2">
      <c r="A755" s="31">
        <v>42706</v>
      </c>
      <c r="B755" s="33">
        <v>227.91</v>
      </c>
      <c r="C755" s="33">
        <v>226.77</v>
      </c>
      <c r="D755" s="33">
        <v>233.12</v>
      </c>
      <c r="E755" s="33">
        <v>237.86</v>
      </c>
      <c r="F755" s="33">
        <v>238.38</v>
      </c>
      <c r="G755" s="33">
        <v>235.51</v>
      </c>
      <c r="H755" s="33">
        <v>225.17</v>
      </c>
      <c r="I755" s="33">
        <v>213.82</v>
      </c>
      <c r="J755" s="33">
        <v>206.88</v>
      </c>
      <c r="K755" s="33">
        <v>202.69</v>
      </c>
      <c r="L755" s="33">
        <v>206.48</v>
      </c>
      <c r="M755" s="33">
        <v>209.03</v>
      </c>
      <c r="N755" s="33">
        <v>212.68</v>
      </c>
      <c r="O755" s="33">
        <v>212.73</v>
      </c>
      <c r="P755" s="33">
        <v>210.16</v>
      </c>
      <c r="Q755" s="33">
        <v>211.79</v>
      </c>
      <c r="R755" s="33">
        <v>211.56</v>
      </c>
      <c r="S755" s="33">
        <v>205.11</v>
      </c>
      <c r="T755" s="33">
        <v>199.46</v>
      </c>
      <c r="U755" s="33">
        <v>199.3</v>
      </c>
      <c r="V755" s="33">
        <v>199.82</v>
      </c>
      <c r="W755" s="33">
        <v>203.61</v>
      </c>
      <c r="X755" s="33">
        <v>208.66</v>
      </c>
      <c r="Y755" s="33">
        <v>216.72</v>
      </c>
    </row>
    <row r="756" spans="1:25" x14ac:dyDescent="0.2">
      <c r="A756" s="31">
        <v>42707</v>
      </c>
      <c r="B756" s="33">
        <v>226.5</v>
      </c>
      <c r="C756" s="33">
        <v>233.74</v>
      </c>
      <c r="D756" s="33">
        <v>238.02</v>
      </c>
      <c r="E756" s="33">
        <v>239.8</v>
      </c>
      <c r="F756" s="33">
        <v>238.92</v>
      </c>
      <c r="G756" s="33">
        <v>236.82</v>
      </c>
      <c r="H756" s="33">
        <v>230.24</v>
      </c>
      <c r="I756" s="33">
        <v>220.81</v>
      </c>
      <c r="J756" s="33">
        <v>211.73</v>
      </c>
      <c r="K756" s="33">
        <v>203.73</v>
      </c>
      <c r="L756" s="33">
        <v>202.35</v>
      </c>
      <c r="M756" s="33">
        <v>205.7</v>
      </c>
      <c r="N756" s="33">
        <v>207.6</v>
      </c>
      <c r="O756" s="33">
        <v>208.52</v>
      </c>
      <c r="P756" s="33">
        <v>209.54</v>
      </c>
      <c r="Q756" s="33">
        <v>209.69</v>
      </c>
      <c r="R756" s="33">
        <v>208.01</v>
      </c>
      <c r="S756" s="33">
        <v>201.98</v>
      </c>
      <c r="T756" s="33">
        <v>196.57</v>
      </c>
      <c r="U756" s="33">
        <v>195.92</v>
      </c>
      <c r="V756" s="33">
        <v>199.64</v>
      </c>
      <c r="W756" s="33">
        <v>201.9</v>
      </c>
      <c r="X756" s="33">
        <v>203.06</v>
      </c>
      <c r="Y756" s="33">
        <v>209.24</v>
      </c>
    </row>
    <row r="757" spans="1:25" x14ac:dyDescent="0.2">
      <c r="A757" s="31">
        <v>42708</v>
      </c>
      <c r="B757" s="33">
        <v>215.51</v>
      </c>
      <c r="C757" s="33">
        <v>221.64</v>
      </c>
      <c r="D757" s="33">
        <v>225.59</v>
      </c>
      <c r="E757" s="33">
        <v>226.9</v>
      </c>
      <c r="F757" s="33">
        <v>226.74</v>
      </c>
      <c r="G757" s="33">
        <v>225.94</v>
      </c>
      <c r="H757" s="33">
        <v>223.04</v>
      </c>
      <c r="I757" s="33">
        <v>218.15</v>
      </c>
      <c r="J757" s="33">
        <v>213.91</v>
      </c>
      <c r="K757" s="33">
        <v>205.15</v>
      </c>
      <c r="L757" s="33">
        <v>204.8</v>
      </c>
      <c r="M757" s="33">
        <v>205.53</v>
      </c>
      <c r="N757" s="33">
        <v>208.17</v>
      </c>
      <c r="O757" s="33">
        <v>209.52</v>
      </c>
      <c r="P757" s="33">
        <v>207.8</v>
      </c>
      <c r="Q757" s="33">
        <v>208.56</v>
      </c>
      <c r="R757" s="33">
        <v>206.16</v>
      </c>
      <c r="S757" s="33">
        <v>202.23</v>
      </c>
      <c r="T757" s="33">
        <v>196.62</v>
      </c>
      <c r="U757" s="33">
        <v>196.88</v>
      </c>
      <c r="V757" s="33">
        <v>198.65</v>
      </c>
      <c r="W757" s="33">
        <v>202.47</v>
      </c>
      <c r="X757" s="33">
        <v>205.56</v>
      </c>
      <c r="Y757" s="33">
        <v>212.9</v>
      </c>
    </row>
    <row r="758" spans="1:25" x14ac:dyDescent="0.2">
      <c r="A758" s="31">
        <v>42709</v>
      </c>
      <c r="B758" s="33">
        <v>215.54</v>
      </c>
      <c r="C758" s="33">
        <v>217.4</v>
      </c>
      <c r="D758" s="33">
        <v>220.94</v>
      </c>
      <c r="E758" s="33">
        <v>222.63</v>
      </c>
      <c r="F758" s="33">
        <v>222.15</v>
      </c>
      <c r="G758" s="33">
        <v>218.82</v>
      </c>
      <c r="H758" s="33">
        <v>208.32</v>
      </c>
      <c r="I758" s="33">
        <v>198.88</v>
      </c>
      <c r="J758" s="33">
        <v>197.4</v>
      </c>
      <c r="K758" s="33">
        <v>197.36</v>
      </c>
      <c r="L758" s="33">
        <v>197.81</v>
      </c>
      <c r="M758" s="33">
        <v>197.92</v>
      </c>
      <c r="N758" s="33">
        <v>196.88</v>
      </c>
      <c r="O758" s="33">
        <v>197.34</v>
      </c>
      <c r="P758" s="33">
        <v>199.24</v>
      </c>
      <c r="Q758" s="33">
        <v>199.53</v>
      </c>
      <c r="R758" s="33">
        <v>197</v>
      </c>
      <c r="S758" s="33">
        <v>196.29</v>
      </c>
      <c r="T758" s="33">
        <v>196.88</v>
      </c>
      <c r="U758" s="33">
        <v>196.67</v>
      </c>
      <c r="V758" s="33">
        <v>196.59</v>
      </c>
      <c r="W758" s="33">
        <v>195.35</v>
      </c>
      <c r="X758" s="33">
        <v>194.46</v>
      </c>
      <c r="Y758" s="33">
        <v>198.67</v>
      </c>
    </row>
    <row r="759" spans="1:25" x14ac:dyDescent="0.2">
      <c r="A759" s="31">
        <v>42710</v>
      </c>
      <c r="B759" s="33">
        <v>207.02</v>
      </c>
      <c r="C759" s="33">
        <v>212.27</v>
      </c>
      <c r="D759" s="33">
        <v>215.87</v>
      </c>
      <c r="E759" s="33">
        <v>217.59</v>
      </c>
      <c r="F759" s="33">
        <v>217.7</v>
      </c>
      <c r="G759" s="33">
        <v>215.29</v>
      </c>
      <c r="H759" s="33">
        <v>208.83</v>
      </c>
      <c r="I759" s="33">
        <v>203.34</v>
      </c>
      <c r="J759" s="33">
        <v>200.3</v>
      </c>
      <c r="K759" s="33">
        <v>197.33</v>
      </c>
      <c r="L759" s="33">
        <v>196.52</v>
      </c>
      <c r="M759" s="33">
        <v>197.96</v>
      </c>
      <c r="N759" s="33">
        <v>200.65</v>
      </c>
      <c r="O759" s="33">
        <v>201.52</v>
      </c>
      <c r="P759" s="33">
        <v>203.62</v>
      </c>
      <c r="Q759" s="33">
        <v>204.13</v>
      </c>
      <c r="R759" s="33">
        <v>202.72</v>
      </c>
      <c r="S759" s="33">
        <v>198.75</v>
      </c>
      <c r="T759" s="33">
        <v>194.99</v>
      </c>
      <c r="U759" s="33">
        <v>194.75</v>
      </c>
      <c r="V759" s="33">
        <v>197.31</v>
      </c>
      <c r="W759" s="33">
        <v>200.59</v>
      </c>
      <c r="X759" s="33">
        <v>204.96</v>
      </c>
      <c r="Y759" s="33">
        <v>212.55</v>
      </c>
    </row>
    <row r="760" spans="1:25" x14ac:dyDescent="0.2">
      <c r="A760" s="31">
        <v>42711</v>
      </c>
      <c r="B760" s="33">
        <v>219.72</v>
      </c>
      <c r="C760" s="33">
        <v>226.06</v>
      </c>
      <c r="D760" s="33">
        <v>229.15</v>
      </c>
      <c r="E760" s="33">
        <v>230.65</v>
      </c>
      <c r="F760" s="33">
        <v>230.79</v>
      </c>
      <c r="G760" s="33">
        <v>228.03</v>
      </c>
      <c r="H760" s="33">
        <v>217.23</v>
      </c>
      <c r="I760" s="33">
        <v>206.89</v>
      </c>
      <c r="J760" s="33">
        <v>202.09</v>
      </c>
      <c r="K760" s="33">
        <v>199.51</v>
      </c>
      <c r="L760" s="33">
        <v>198.42</v>
      </c>
      <c r="M760" s="33">
        <v>199.86</v>
      </c>
      <c r="N760" s="33">
        <v>203.61</v>
      </c>
      <c r="O760" s="33">
        <v>204.18</v>
      </c>
      <c r="P760" s="33">
        <v>206.34</v>
      </c>
      <c r="Q760" s="33">
        <v>207.15</v>
      </c>
      <c r="R760" s="33">
        <v>206.33</v>
      </c>
      <c r="S760" s="33">
        <v>200.12</v>
      </c>
      <c r="T760" s="33">
        <v>197.32</v>
      </c>
      <c r="U760" s="33">
        <v>196.28</v>
      </c>
      <c r="V760" s="33">
        <v>196.84</v>
      </c>
      <c r="W760" s="33">
        <v>198.02</v>
      </c>
      <c r="X760" s="33">
        <v>202.8</v>
      </c>
      <c r="Y760" s="33">
        <v>210.59</v>
      </c>
    </row>
    <row r="761" spans="1:25" x14ac:dyDescent="0.2">
      <c r="A761" s="31">
        <v>42712</v>
      </c>
      <c r="B761" s="33">
        <v>216.64</v>
      </c>
      <c r="C761" s="33">
        <v>223.09</v>
      </c>
      <c r="D761" s="33">
        <v>225.88</v>
      </c>
      <c r="E761" s="33">
        <v>227.59</v>
      </c>
      <c r="F761" s="33">
        <v>227.89</v>
      </c>
      <c r="G761" s="33">
        <v>225.12</v>
      </c>
      <c r="H761" s="33">
        <v>214.6</v>
      </c>
      <c r="I761" s="33">
        <v>204.38</v>
      </c>
      <c r="J761" s="33">
        <v>198.66</v>
      </c>
      <c r="K761" s="33">
        <v>200.24</v>
      </c>
      <c r="L761" s="33">
        <v>198.44</v>
      </c>
      <c r="M761" s="33">
        <v>201.01</v>
      </c>
      <c r="N761" s="33">
        <v>204.72</v>
      </c>
      <c r="O761" s="33">
        <v>205.66</v>
      </c>
      <c r="P761" s="33">
        <v>208.39</v>
      </c>
      <c r="Q761" s="33">
        <v>209.59</v>
      </c>
      <c r="R761" s="33">
        <v>206.56</v>
      </c>
      <c r="S761" s="33">
        <v>199.25</v>
      </c>
      <c r="T761" s="33">
        <v>195.75</v>
      </c>
      <c r="U761" s="33">
        <v>195.7</v>
      </c>
      <c r="V761" s="33">
        <v>196.26</v>
      </c>
      <c r="W761" s="33">
        <v>196.49</v>
      </c>
      <c r="X761" s="33">
        <v>201.8</v>
      </c>
      <c r="Y761" s="33">
        <v>209.51</v>
      </c>
    </row>
    <row r="762" spans="1:25" x14ac:dyDescent="0.2">
      <c r="A762" s="31">
        <v>42713</v>
      </c>
      <c r="B762" s="33">
        <v>214.85</v>
      </c>
      <c r="C762" s="33">
        <v>218.32</v>
      </c>
      <c r="D762" s="33">
        <v>221.15</v>
      </c>
      <c r="E762" s="33">
        <v>221.9</v>
      </c>
      <c r="F762" s="33">
        <v>222.09</v>
      </c>
      <c r="G762" s="33">
        <v>219.45</v>
      </c>
      <c r="H762" s="33">
        <v>209.68</v>
      </c>
      <c r="I762" s="33">
        <v>199.92</v>
      </c>
      <c r="J762" s="33">
        <v>198.43</v>
      </c>
      <c r="K762" s="33">
        <v>199.13</v>
      </c>
      <c r="L762" s="33">
        <v>198.97</v>
      </c>
      <c r="M762" s="33">
        <v>198.08</v>
      </c>
      <c r="N762" s="33">
        <v>199.22</v>
      </c>
      <c r="O762" s="33">
        <v>199.91</v>
      </c>
      <c r="P762" s="33">
        <v>201.67</v>
      </c>
      <c r="Q762" s="33">
        <v>203.87</v>
      </c>
      <c r="R762" s="33">
        <v>203.06</v>
      </c>
      <c r="S762" s="33">
        <v>199.75</v>
      </c>
      <c r="T762" s="33">
        <v>197.49</v>
      </c>
      <c r="U762" s="33">
        <v>198.67</v>
      </c>
      <c r="V762" s="33">
        <v>198.65</v>
      </c>
      <c r="W762" s="33">
        <v>197.67</v>
      </c>
      <c r="X762" s="33">
        <v>202.41</v>
      </c>
      <c r="Y762" s="33">
        <v>209.82</v>
      </c>
    </row>
    <row r="763" spans="1:25" x14ac:dyDescent="0.2">
      <c r="A763" s="31">
        <v>42714</v>
      </c>
      <c r="B763" s="33">
        <v>217.4</v>
      </c>
      <c r="C763" s="33">
        <v>220.18</v>
      </c>
      <c r="D763" s="33">
        <v>221.71</v>
      </c>
      <c r="E763" s="33">
        <v>223.06</v>
      </c>
      <c r="F763" s="33">
        <v>222.85</v>
      </c>
      <c r="G763" s="33">
        <v>222.11</v>
      </c>
      <c r="H763" s="33">
        <v>222.18</v>
      </c>
      <c r="I763" s="33">
        <v>216.05</v>
      </c>
      <c r="J763" s="33">
        <v>208.57</v>
      </c>
      <c r="K763" s="33">
        <v>201.18</v>
      </c>
      <c r="L763" s="33">
        <v>198.83</v>
      </c>
      <c r="M763" s="33">
        <v>198.68</v>
      </c>
      <c r="N763" s="33">
        <v>201.28</v>
      </c>
      <c r="O763" s="33">
        <v>203.09</v>
      </c>
      <c r="P763" s="33">
        <v>205.07</v>
      </c>
      <c r="Q763" s="33">
        <v>206.1</v>
      </c>
      <c r="R763" s="33">
        <v>204.4</v>
      </c>
      <c r="S763" s="33">
        <v>199.08</v>
      </c>
      <c r="T763" s="33">
        <v>197.89</v>
      </c>
      <c r="U763" s="33">
        <v>197.53</v>
      </c>
      <c r="V763" s="33">
        <v>197.9</v>
      </c>
      <c r="W763" s="33">
        <v>199.64</v>
      </c>
      <c r="X763" s="33">
        <v>203.25</v>
      </c>
      <c r="Y763" s="33">
        <v>210.15</v>
      </c>
    </row>
    <row r="764" spans="1:25" x14ac:dyDescent="0.2">
      <c r="A764" s="31">
        <v>42715</v>
      </c>
      <c r="B764" s="33">
        <v>213.79</v>
      </c>
      <c r="C764" s="33">
        <v>220.4</v>
      </c>
      <c r="D764" s="33">
        <v>224.31</v>
      </c>
      <c r="E764" s="33">
        <v>225.85</v>
      </c>
      <c r="F764" s="33">
        <v>226.19</v>
      </c>
      <c r="G764" s="33">
        <v>224.11</v>
      </c>
      <c r="H764" s="33">
        <v>221.3</v>
      </c>
      <c r="I764" s="33">
        <v>217.89</v>
      </c>
      <c r="J764" s="33">
        <v>211.8</v>
      </c>
      <c r="K764" s="33">
        <v>202.4</v>
      </c>
      <c r="L764" s="33">
        <v>198.17</v>
      </c>
      <c r="M764" s="33">
        <v>198.05</v>
      </c>
      <c r="N764" s="33">
        <v>199.63</v>
      </c>
      <c r="O764" s="33">
        <v>202.42</v>
      </c>
      <c r="P764" s="33">
        <v>203.92</v>
      </c>
      <c r="Q764" s="33">
        <v>203.97</v>
      </c>
      <c r="R764" s="33">
        <v>202.79</v>
      </c>
      <c r="S764" s="33">
        <v>198.56</v>
      </c>
      <c r="T764" s="33">
        <v>199.27</v>
      </c>
      <c r="U764" s="33">
        <v>199.06</v>
      </c>
      <c r="V764" s="33">
        <v>198.71</v>
      </c>
      <c r="W764" s="33">
        <v>197.19</v>
      </c>
      <c r="X764" s="33">
        <v>201.28</v>
      </c>
      <c r="Y764" s="33">
        <v>205.04</v>
      </c>
    </row>
    <row r="765" spans="1:25" x14ac:dyDescent="0.2">
      <c r="A765" s="31">
        <v>42716</v>
      </c>
      <c r="B765" s="33">
        <v>212.39</v>
      </c>
      <c r="C765" s="33">
        <v>218.38</v>
      </c>
      <c r="D765" s="33">
        <v>222.08</v>
      </c>
      <c r="E765" s="33">
        <v>223.83</v>
      </c>
      <c r="F765" s="33">
        <v>223.74</v>
      </c>
      <c r="G765" s="33">
        <v>220.95</v>
      </c>
      <c r="H765" s="33">
        <v>213.13</v>
      </c>
      <c r="I765" s="33">
        <v>207.47</v>
      </c>
      <c r="J765" s="33">
        <v>205.4</v>
      </c>
      <c r="K765" s="33">
        <v>203.2</v>
      </c>
      <c r="L765" s="33">
        <v>201.59</v>
      </c>
      <c r="M765" s="33">
        <v>203.72</v>
      </c>
      <c r="N765" s="33">
        <v>207.53</v>
      </c>
      <c r="O765" s="33">
        <v>209.15</v>
      </c>
      <c r="P765" s="33">
        <v>211.6</v>
      </c>
      <c r="Q765" s="33">
        <v>212.3</v>
      </c>
      <c r="R765" s="33">
        <v>210.09</v>
      </c>
      <c r="S765" s="33">
        <v>204.02</v>
      </c>
      <c r="T765" s="33">
        <v>199.16</v>
      </c>
      <c r="U765" s="33">
        <v>197.51</v>
      </c>
      <c r="V765" s="33">
        <v>198.86</v>
      </c>
      <c r="W765" s="33">
        <v>200.24</v>
      </c>
      <c r="X765" s="33">
        <v>204.69</v>
      </c>
      <c r="Y765" s="33">
        <v>212.39</v>
      </c>
    </row>
    <row r="766" spans="1:25" x14ac:dyDescent="0.2">
      <c r="A766" s="31">
        <v>42717</v>
      </c>
      <c r="B766" s="33">
        <v>218.74</v>
      </c>
      <c r="C766" s="33">
        <v>225.13</v>
      </c>
      <c r="D766" s="33">
        <v>228.88</v>
      </c>
      <c r="E766" s="33">
        <v>229.7</v>
      </c>
      <c r="F766" s="33">
        <v>229.28</v>
      </c>
      <c r="G766" s="33">
        <v>226.03</v>
      </c>
      <c r="H766" s="33">
        <v>216.49</v>
      </c>
      <c r="I766" s="33">
        <v>208.65</v>
      </c>
      <c r="J766" s="33">
        <v>205.4</v>
      </c>
      <c r="K766" s="33">
        <v>202.13</v>
      </c>
      <c r="L766" s="33">
        <v>200.74</v>
      </c>
      <c r="M766" s="33">
        <v>202.82</v>
      </c>
      <c r="N766" s="33">
        <v>206.95</v>
      </c>
      <c r="O766" s="33">
        <v>208.55</v>
      </c>
      <c r="P766" s="33">
        <v>208.8</v>
      </c>
      <c r="Q766" s="33">
        <v>208.76</v>
      </c>
      <c r="R766" s="33">
        <v>206.77</v>
      </c>
      <c r="S766" s="33">
        <v>201.39</v>
      </c>
      <c r="T766" s="33">
        <v>199.44</v>
      </c>
      <c r="U766" s="33">
        <v>199.53</v>
      </c>
      <c r="V766" s="33">
        <v>200.33</v>
      </c>
      <c r="W766" s="33">
        <v>201.2</v>
      </c>
      <c r="X766" s="33">
        <v>203.24</v>
      </c>
      <c r="Y766" s="33">
        <v>210.01</v>
      </c>
    </row>
    <row r="767" spans="1:25" x14ac:dyDescent="0.2">
      <c r="A767" s="31">
        <v>42718</v>
      </c>
      <c r="B767" s="33">
        <v>217.42</v>
      </c>
      <c r="C767" s="33">
        <v>224.06</v>
      </c>
      <c r="D767" s="33">
        <v>228.23</v>
      </c>
      <c r="E767" s="33">
        <v>228.58</v>
      </c>
      <c r="F767" s="33">
        <v>227.99</v>
      </c>
      <c r="G767" s="33">
        <v>224.91</v>
      </c>
      <c r="H767" s="33">
        <v>215.14</v>
      </c>
      <c r="I767" s="33">
        <v>206.4</v>
      </c>
      <c r="J767" s="33">
        <v>201.12</v>
      </c>
      <c r="K767" s="33">
        <v>200.52</v>
      </c>
      <c r="L767" s="33">
        <v>200.71</v>
      </c>
      <c r="M767" s="33">
        <v>202.93</v>
      </c>
      <c r="N767" s="33">
        <v>205.68</v>
      </c>
      <c r="O767" s="33">
        <v>206.33</v>
      </c>
      <c r="P767" s="33">
        <v>208.94</v>
      </c>
      <c r="Q767" s="33">
        <v>209.58</v>
      </c>
      <c r="R767" s="33">
        <v>208.15</v>
      </c>
      <c r="S767" s="33">
        <v>203</v>
      </c>
      <c r="T767" s="33">
        <v>198.73</v>
      </c>
      <c r="U767" s="33">
        <v>197.81</v>
      </c>
      <c r="V767" s="33">
        <v>198.21</v>
      </c>
      <c r="W767" s="33">
        <v>199.09</v>
      </c>
      <c r="X767" s="33">
        <v>200.7</v>
      </c>
      <c r="Y767" s="33">
        <v>206.7</v>
      </c>
    </row>
    <row r="768" spans="1:25" x14ac:dyDescent="0.2">
      <c r="A768" s="31">
        <v>42719</v>
      </c>
      <c r="B768" s="33">
        <v>216.51</v>
      </c>
      <c r="C768" s="33">
        <v>223.17</v>
      </c>
      <c r="D768" s="33">
        <v>227.33</v>
      </c>
      <c r="E768" s="33">
        <v>227.62</v>
      </c>
      <c r="F768" s="33">
        <v>227.28</v>
      </c>
      <c r="G768" s="33">
        <v>224.56</v>
      </c>
      <c r="H768" s="33">
        <v>216.95</v>
      </c>
      <c r="I768" s="33">
        <v>211.37</v>
      </c>
      <c r="J768" s="33">
        <v>205.33</v>
      </c>
      <c r="K768" s="33">
        <v>203.47</v>
      </c>
      <c r="L768" s="33">
        <v>206.5</v>
      </c>
      <c r="M768" s="33">
        <v>204.74</v>
      </c>
      <c r="N768" s="33">
        <v>209.11</v>
      </c>
      <c r="O768" s="33">
        <v>209.67</v>
      </c>
      <c r="P768" s="33">
        <v>216.1</v>
      </c>
      <c r="Q768" s="33">
        <v>215.78</v>
      </c>
      <c r="R768" s="33">
        <v>210.76</v>
      </c>
      <c r="S768" s="33">
        <v>201.03</v>
      </c>
      <c r="T768" s="33">
        <v>199.37</v>
      </c>
      <c r="U768" s="33">
        <v>198.67</v>
      </c>
      <c r="V768" s="33">
        <v>198.89</v>
      </c>
      <c r="W768" s="33">
        <v>205.37</v>
      </c>
      <c r="X768" s="33">
        <v>210.52</v>
      </c>
      <c r="Y768" s="33">
        <v>213.47</v>
      </c>
    </row>
    <row r="769" spans="1:25" x14ac:dyDescent="0.2">
      <c r="A769" s="31">
        <v>42720</v>
      </c>
      <c r="B769" s="33">
        <v>221.57</v>
      </c>
      <c r="C769" s="33">
        <v>229.18</v>
      </c>
      <c r="D769" s="33">
        <v>229.78</v>
      </c>
      <c r="E769" s="33">
        <v>229.8</v>
      </c>
      <c r="F769" s="33">
        <v>229.87</v>
      </c>
      <c r="G769" s="33">
        <v>227.34</v>
      </c>
      <c r="H769" s="33">
        <v>215.88</v>
      </c>
      <c r="I769" s="33">
        <v>210.89</v>
      </c>
      <c r="J769" s="33">
        <v>201.82</v>
      </c>
      <c r="K769" s="33">
        <v>199.66</v>
      </c>
      <c r="L769" s="33">
        <v>200.12</v>
      </c>
      <c r="M769" s="33">
        <v>200.33</v>
      </c>
      <c r="N769" s="33">
        <v>203.09</v>
      </c>
      <c r="O769" s="33">
        <v>205.13</v>
      </c>
      <c r="P769" s="33">
        <v>206.71</v>
      </c>
      <c r="Q769" s="33">
        <v>206.16</v>
      </c>
      <c r="R769" s="33">
        <v>206.29</v>
      </c>
      <c r="S769" s="33">
        <v>202.24</v>
      </c>
      <c r="T769" s="33">
        <v>200.82</v>
      </c>
      <c r="U769" s="33">
        <v>200.33</v>
      </c>
      <c r="V769" s="33">
        <v>200.19</v>
      </c>
      <c r="W769" s="33">
        <v>201.44</v>
      </c>
      <c r="X769" s="33">
        <v>205.86</v>
      </c>
      <c r="Y769" s="33">
        <v>215.8</v>
      </c>
    </row>
    <row r="770" spans="1:25" x14ac:dyDescent="0.2">
      <c r="A770" s="31">
        <v>42721</v>
      </c>
      <c r="B770" s="33">
        <v>211.62</v>
      </c>
      <c r="C770" s="33">
        <v>218.5</v>
      </c>
      <c r="D770" s="33">
        <v>222.22</v>
      </c>
      <c r="E770" s="33">
        <v>223.15</v>
      </c>
      <c r="F770" s="33">
        <v>223.58</v>
      </c>
      <c r="G770" s="33">
        <v>221.01</v>
      </c>
      <c r="H770" s="33">
        <v>216.38</v>
      </c>
      <c r="I770" s="33">
        <v>208.95</v>
      </c>
      <c r="J770" s="33">
        <v>195.92</v>
      </c>
      <c r="K770" s="33">
        <v>191.29</v>
      </c>
      <c r="L770" s="33">
        <v>191.48</v>
      </c>
      <c r="M770" s="33">
        <v>190.58</v>
      </c>
      <c r="N770" s="33">
        <v>189.6</v>
      </c>
      <c r="O770" s="33">
        <v>190.48</v>
      </c>
      <c r="P770" s="33">
        <v>192.48</v>
      </c>
      <c r="Q770" s="33">
        <v>193.88</v>
      </c>
      <c r="R770" s="33">
        <v>191.8</v>
      </c>
      <c r="S770" s="33">
        <v>190.64</v>
      </c>
      <c r="T770" s="33">
        <v>190.55</v>
      </c>
      <c r="U770" s="33">
        <v>190.39</v>
      </c>
      <c r="V770" s="33">
        <v>190.59</v>
      </c>
      <c r="W770" s="33">
        <v>189.69</v>
      </c>
      <c r="X770" s="33">
        <v>190.61</v>
      </c>
      <c r="Y770" s="33">
        <v>203.18</v>
      </c>
    </row>
    <row r="771" spans="1:25" x14ac:dyDescent="0.2">
      <c r="A771" s="31">
        <v>42722</v>
      </c>
      <c r="B771" s="33">
        <v>210.02</v>
      </c>
      <c r="C771" s="33">
        <v>215.71</v>
      </c>
      <c r="D771" s="33">
        <v>220.23</v>
      </c>
      <c r="E771" s="33">
        <v>221.35</v>
      </c>
      <c r="F771" s="33">
        <v>221.33</v>
      </c>
      <c r="G771" s="33">
        <v>219.38</v>
      </c>
      <c r="H771" s="33">
        <v>215.37</v>
      </c>
      <c r="I771" s="33">
        <v>209.48</v>
      </c>
      <c r="J771" s="33">
        <v>197.84</v>
      </c>
      <c r="K771" s="33">
        <v>190.41</v>
      </c>
      <c r="L771" s="33">
        <v>187.6</v>
      </c>
      <c r="M771" s="33">
        <v>188.5</v>
      </c>
      <c r="N771" s="33">
        <v>190.93</v>
      </c>
      <c r="O771" s="33">
        <v>192.03</v>
      </c>
      <c r="P771" s="33">
        <v>191.94</v>
      </c>
      <c r="Q771" s="33">
        <v>192.43</v>
      </c>
      <c r="R771" s="33">
        <v>191.73</v>
      </c>
      <c r="S771" s="33">
        <v>189.02</v>
      </c>
      <c r="T771" s="33">
        <v>189.54</v>
      </c>
      <c r="U771" s="33">
        <v>189.78</v>
      </c>
      <c r="V771" s="33">
        <v>188.28</v>
      </c>
      <c r="W771" s="33">
        <v>187.42</v>
      </c>
      <c r="X771" s="33">
        <v>188.6</v>
      </c>
      <c r="Y771" s="33">
        <v>200.84</v>
      </c>
    </row>
    <row r="772" spans="1:25" x14ac:dyDescent="0.2">
      <c r="A772" s="31">
        <v>42723</v>
      </c>
      <c r="B772" s="33">
        <v>218.4</v>
      </c>
      <c r="C772" s="33">
        <v>225.74</v>
      </c>
      <c r="D772" s="33">
        <v>229.53</v>
      </c>
      <c r="E772" s="33">
        <v>230.42</v>
      </c>
      <c r="F772" s="33">
        <v>229.89</v>
      </c>
      <c r="G772" s="33">
        <v>226.22</v>
      </c>
      <c r="H772" s="33">
        <v>216.53</v>
      </c>
      <c r="I772" s="33">
        <v>208.31</v>
      </c>
      <c r="J772" s="33">
        <v>198.46</v>
      </c>
      <c r="K772" s="33">
        <v>198.36</v>
      </c>
      <c r="L772" s="33">
        <v>197.82</v>
      </c>
      <c r="M772" s="33">
        <v>195.66</v>
      </c>
      <c r="N772" s="33">
        <v>196.25</v>
      </c>
      <c r="O772" s="33">
        <v>198.5</v>
      </c>
      <c r="P772" s="33">
        <v>199.68</v>
      </c>
      <c r="Q772" s="33">
        <v>199.73</v>
      </c>
      <c r="R772" s="33">
        <v>198.12</v>
      </c>
      <c r="S772" s="33">
        <v>193.55</v>
      </c>
      <c r="T772" s="33">
        <v>191.99</v>
      </c>
      <c r="U772" s="33">
        <v>192.3</v>
      </c>
      <c r="V772" s="33">
        <v>192.26</v>
      </c>
      <c r="W772" s="33">
        <v>192.43</v>
      </c>
      <c r="X772" s="33">
        <v>196.36</v>
      </c>
      <c r="Y772" s="33">
        <v>209.81</v>
      </c>
    </row>
    <row r="773" spans="1:25" x14ac:dyDescent="0.2">
      <c r="A773" s="31">
        <v>42724</v>
      </c>
      <c r="B773" s="33">
        <v>218.98</v>
      </c>
      <c r="C773" s="33">
        <v>223.58</v>
      </c>
      <c r="D773" s="33">
        <v>227.77</v>
      </c>
      <c r="E773" s="33">
        <v>229.18</v>
      </c>
      <c r="F773" s="33">
        <v>228.55</v>
      </c>
      <c r="G773" s="33">
        <v>226.12</v>
      </c>
      <c r="H773" s="33">
        <v>216.29</v>
      </c>
      <c r="I773" s="33">
        <v>204.35</v>
      </c>
      <c r="J773" s="33">
        <v>195.94</v>
      </c>
      <c r="K773" s="33">
        <v>195.34</v>
      </c>
      <c r="L773" s="33">
        <v>189.19</v>
      </c>
      <c r="M773" s="33">
        <v>188.93</v>
      </c>
      <c r="N773" s="33">
        <v>191.27</v>
      </c>
      <c r="O773" s="33">
        <v>193.84</v>
      </c>
      <c r="P773" s="33">
        <v>195.55</v>
      </c>
      <c r="Q773" s="33">
        <v>196.19</v>
      </c>
      <c r="R773" s="33">
        <v>194.78</v>
      </c>
      <c r="S773" s="33">
        <v>189.91</v>
      </c>
      <c r="T773" s="33">
        <v>188.99</v>
      </c>
      <c r="U773" s="33">
        <v>189</v>
      </c>
      <c r="V773" s="33">
        <v>189.23</v>
      </c>
      <c r="W773" s="33">
        <v>189.64</v>
      </c>
      <c r="X773" s="33">
        <v>191.96</v>
      </c>
      <c r="Y773" s="33">
        <v>203.37</v>
      </c>
    </row>
    <row r="774" spans="1:25" x14ac:dyDescent="0.2">
      <c r="A774" s="31">
        <v>42725</v>
      </c>
      <c r="B774" s="33">
        <v>214</v>
      </c>
      <c r="C774" s="33">
        <v>219.87</v>
      </c>
      <c r="D774" s="33">
        <v>222.11</v>
      </c>
      <c r="E774" s="33">
        <v>224.05</v>
      </c>
      <c r="F774" s="33">
        <v>226.04</v>
      </c>
      <c r="G774" s="33">
        <v>222.77</v>
      </c>
      <c r="H774" s="33">
        <v>213.59</v>
      </c>
      <c r="I774" s="33">
        <v>202.02</v>
      </c>
      <c r="J774" s="33">
        <v>193.52</v>
      </c>
      <c r="K774" s="33">
        <v>193.92</v>
      </c>
      <c r="L774" s="33">
        <v>192.82</v>
      </c>
      <c r="M774" s="33">
        <v>192.12</v>
      </c>
      <c r="N774" s="33">
        <v>193.37</v>
      </c>
      <c r="O774" s="33">
        <v>194.11</v>
      </c>
      <c r="P774" s="33">
        <v>196.67</v>
      </c>
      <c r="Q774" s="33">
        <v>198.28</v>
      </c>
      <c r="R774" s="33">
        <v>196.43</v>
      </c>
      <c r="S774" s="33">
        <v>192.8</v>
      </c>
      <c r="T774" s="33">
        <v>191.4</v>
      </c>
      <c r="U774" s="33">
        <v>193.61</v>
      </c>
      <c r="V774" s="33">
        <v>197.01</v>
      </c>
      <c r="W774" s="33">
        <v>195.51</v>
      </c>
      <c r="X774" s="33">
        <v>196.18</v>
      </c>
      <c r="Y774" s="33">
        <v>209.89</v>
      </c>
    </row>
    <row r="775" spans="1:25" x14ac:dyDescent="0.2">
      <c r="A775" s="31">
        <v>42726</v>
      </c>
      <c r="B775" s="33">
        <v>214.11</v>
      </c>
      <c r="C775" s="33">
        <v>221.11</v>
      </c>
      <c r="D775" s="33">
        <v>224.18</v>
      </c>
      <c r="E775" s="33">
        <v>225.77</v>
      </c>
      <c r="F775" s="33">
        <v>225.44</v>
      </c>
      <c r="G775" s="33">
        <v>221.68</v>
      </c>
      <c r="H775" s="33">
        <v>211.29</v>
      </c>
      <c r="I775" s="33">
        <v>197.54</v>
      </c>
      <c r="J775" s="33">
        <v>188.9</v>
      </c>
      <c r="K775" s="33">
        <v>188.87</v>
      </c>
      <c r="L775" s="33">
        <v>189.27</v>
      </c>
      <c r="M775" s="33">
        <v>193.13</v>
      </c>
      <c r="N775" s="33">
        <v>192.46</v>
      </c>
      <c r="O775" s="33">
        <v>193.16</v>
      </c>
      <c r="P775" s="33">
        <v>195.17</v>
      </c>
      <c r="Q775" s="33">
        <v>194.48</v>
      </c>
      <c r="R775" s="33">
        <v>192.85</v>
      </c>
      <c r="S775" s="33">
        <v>192.59</v>
      </c>
      <c r="T775" s="33">
        <v>192.38</v>
      </c>
      <c r="U775" s="33">
        <v>192.24</v>
      </c>
      <c r="V775" s="33">
        <v>191.78</v>
      </c>
      <c r="W775" s="33">
        <v>191.52</v>
      </c>
      <c r="X775" s="33">
        <v>191.85</v>
      </c>
      <c r="Y775" s="33">
        <v>204.27</v>
      </c>
    </row>
    <row r="776" spans="1:25" x14ac:dyDescent="0.2">
      <c r="A776" s="31">
        <v>42727</v>
      </c>
      <c r="B776" s="33">
        <v>220.13</v>
      </c>
      <c r="C776" s="33">
        <v>226.24</v>
      </c>
      <c r="D776" s="33">
        <v>229.3</v>
      </c>
      <c r="E776" s="33">
        <v>230.69</v>
      </c>
      <c r="F776" s="33">
        <v>230.46</v>
      </c>
      <c r="G776" s="33">
        <v>227.06</v>
      </c>
      <c r="H776" s="33">
        <v>217.54</v>
      </c>
      <c r="I776" s="33">
        <v>206.61</v>
      </c>
      <c r="J776" s="33">
        <v>199.04</v>
      </c>
      <c r="K776" s="33">
        <v>198.99</v>
      </c>
      <c r="L776" s="33">
        <v>198.84</v>
      </c>
      <c r="M776" s="33">
        <v>196.28</v>
      </c>
      <c r="N776" s="33">
        <v>195.33</v>
      </c>
      <c r="O776" s="33">
        <v>196.23</v>
      </c>
      <c r="P776" s="33">
        <v>198.59</v>
      </c>
      <c r="Q776" s="33">
        <v>201.11</v>
      </c>
      <c r="R776" s="33">
        <v>200.15</v>
      </c>
      <c r="S776" s="33">
        <v>197.61</v>
      </c>
      <c r="T776" s="33">
        <v>197.35</v>
      </c>
      <c r="U776" s="33">
        <v>197</v>
      </c>
      <c r="V776" s="33">
        <v>197.09</v>
      </c>
      <c r="W776" s="33">
        <v>196.35</v>
      </c>
      <c r="X776" s="33">
        <v>197.93</v>
      </c>
      <c r="Y776" s="33">
        <v>210.53</v>
      </c>
    </row>
    <row r="777" spans="1:25" x14ac:dyDescent="0.2">
      <c r="A777" s="31">
        <v>42728</v>
      </c>
      <c r="B777" s="33">
        <v>213.32</v>
      </c>
      <c r="C777" s="33">
        <v>215.7</v>
      </c>
      <c r="D777" s="33">
        <v>219.3</v>
      </c>
      <c r="E777" s="33">
        <v>220.53</v>
      </c>
      <c r="F777" s="33">
        <v>220.68</v>
      </c>
      <c r="G777" s="33">
        <v>218.47</v>
      </c>
      <c r="H777" s="33">
        <v>214.27</v>
      </c>
      <c r="I777" s="33">
        <v>208.19</v>
      </c>
      <c r="J777" s="33">
        <v>202.77</v>
      </c>
      <c r="K777" s="33">
        <v>203.25</v>
      </c>
      <c r="L777" s="33">
        <v>203.54</v>
      </c>
      <c r="M777" s="33">
        <v>202.37</v>
      </c>
      <c r="N777" s="33">
        <v>201.26</v>
      </c>
      <c r="O777" s="33">
        <v>201.45</v>
      </c>
      <c r="P777" s="33">
        <v>201.97</v>
      </c>
      <c r="Q777" s="33">
        <v>201.95</v>
      </c>
      <c r="R777" s="33">
        <v>202.43</v>
      </c>
      <c r="S777" s="33">
        <v>203.4</v>
      </c>
      <c r="T777" s="33">
        <v>202.89</v>
      </c>
      <c r="U777" s="33">
        <v>202.36</v>
      </c>
      <c r="V777" s="33">
        <v>202.79</v>
      </c>
      <c r="W777" s="33">
        <v>202.6</v>
      </c>
      <c r="X777" s="33">
        <v>202.03</v>
      </c>
      <c r="Y777" s="33">
        <v>203.77</v>
      </c>
    </row>
    <row r="778" spans="1:25" x14ac:dyDescent="0.2">
      <c r="A778" s="31">
        <v>42729</v>
      </c>
      <c r="B778" s="33">
        <v>207.4</v>
      </c>
      <c r="C778" s="33">
        <v>213.86</v>
      </c>
      <c r="D778" s="33">
        <v>217.66</v>
      </c>
      <c r="E778" s="33">
        <v>219.39</v>
      </c>
      <c r="F778" s="33">
        <v>219.69</v>
      </c>
      <c r="G778" s="33">
        <v>218.18</v>
      </c>
      <c r="H778" s="33">
        <v>213.96</v>
      </c>
      <c r="I778" s="33">
        <v>210.48</v>
      </c>
      <c r="J778" s="33">
        <v>204.17</v>
      </c>
      <c r="K778" s="33">
        <v>204</v>
      </c>
      <c r="L778" s="33">
        <v>204.88</v>
      </c>
      <c r="M778" s="33">
        <v>203.82</v>
      </c>
      <c r="N778" s="33">
        <v>203.09</v>
      </c>
      <c r="O778" s="33">
        <v>203.17</v>
      </c>
      <c r="P778" s="33">
        <v>203.72</v>
      </c>
      <c r="Q778" s="33">
        <v>203.86</v>
      </c>
      <c r="R778" s="33">
        <v>203.66</v>
      </c>
      <c r="S778" s="33">
        <v>204.1</v>
      </c>
      <c r="T778" s="33">
        <v>203.94</v>
      </c>
      <c r="U778" s="33">
        <v>203.58</v>
      </c>
      <c r="V778" s="33">
        <v>204.19</v>
      </c>
      <c r="W778" s="33">
        <v>203.91</v>
      </c>
      <c r="X778" s="33">
        <v>203.16</v>
      </c>
      <c r="Y778" s="33">
        <v>202.73</v>
      </c>
    </row>
    <row r="779" spans="1:25" x14ac:dyDescent="0.2">
      <c r="A779" s="31">
        <v>42730</v>
      </c>
      <c r="B779" s="33">
        <v>207.93</v>
      </c>
      <c r="C779" s="33">
        <v>214.92</v>
      </c>
      <c r="D779" s="33">
        <v>218.25</v>
      </c>
      <c r="E779" s="33">
        <v>220.15</v>
      </c>
      <c r="F779" s="33">
        <v>220.17</v>
      </c>
      <c r="G779" s="33">
        <v>217.73</v>
      </c>
      <c r="H779" s="33">
        <v>209.07</v>
      </c>
      <c r="I779" s="33">
        <v>204.92</v>
      </c>
      <c r="J779" s="33">
        <v>204.73</v>
      </c>
      <c r="K779" s="33">
        <v>204.96</v>
      </c>
      <c r="L779" s="33">
        <v>205.12</v>
      </c>
      <c r="M779" s="33">
        <v>198.63</v>
      </c>
      <c r="N779" s="33">
        <v>197.56</v>
      </c>
      <c r="O779" s="33">
        <v>198.48</v>
      </c>
      <c r="P779" s="33">
        <v>200.58</v>
      </c>
      <c r="Q779" s="33">
        <v>200.05</v>
      </c>
      <c r="R779" s="33">
        <v>199.49</v>
      </c>
      <c r="S779" s="33">
        <v>198.19</v>
      </c>
      <c r="T779" s="33">
        <v>198.9</v>
      </c>
      <c r="U779" s="33">
        <v>198.73</v>
      </c>
      <c r="V779" s="33">
        <v>199.34</v>
      </c>
      <c r="W779" s="33">
        <v>198.76</v>
      </c>
      <c r="X779" s="33">
        <v>198.34</v>
      </c>
      <c r="Y779" s="33">
        <v>202.57</v>
      </c>
    </row>
    <row r="780" spans="1:25" x14ac:dyDescent="0.2">
      <c r="A780" s="31">
        <v>42731</v>
      </c>
      <c r="B780" s="33">
        <v>208.87</v>
      </c>
      <c r="C780" s="33">
        <v>213.58</v>
      </c>
      <c r="D780" s="33">
        <v>217.26</v>
      </c>
      <c r="E780" s="33">
        <v>218.78</v>
      </c>
      <c r="F780" s="33">
        <v>218.73</v>
      </c>
      <c r="G780" s="33">
        <v>217.11</v>
      </c>
      <c r="H780" s="33">
        <v>208.8</v>
      </c>
      <c r="I780" s="33">
        <v>199.1</v>
      </c>
      <c r="J780" s="33">
        <v>198.06</v>
      </c>
      <c r="K780" s="33">
        <v>198.43</v>
      </c>
      <c r="L780" s="33">
        <v>197.98</v>
      </c>
      <c r="M780" s="33">
        <v>196.51</v>
      </c>
      <c r="N780" s="33">
        <v>195.9</v>
      </c>
      <c r="O780" s="33">
        <v>196.93</v>
      </c>
      <c r="P780" s="33">
        <v>197.29</v>
      </c>
      <c r="Q780" s="33">
        <v>197.51</v>
      </c>
      <c r="R780" s="33">
        <v>196.68</v>
      </c>
      <c r="S780" s="33">
        <v>196.79</v>
      </c>
      <c r="T780" s="33">
        <v>197.03</v>
      </c>
      <c r="U780" s="33">
        <v>196.8</v>
      </c>
      <c r="V780" s="33">
        <v>197.7</v>
      </c>
      <c r="W780" s="33">
        <v>196.93</v>
      </c>
      <c r="X780" s="33">
        <v>196.45</v>
      </c>
      <c r="Y780" s="33">
        <v>198.58</v>
      </c>
    </row>
    <row r="781" spans="1:25" x14ac:dyDescent="0.2">
      <c r="A781" s="31">
        <v>42732</v>
      </c>
      <c r="B781" s="33">
        <v>204.55</v>
      </c>
      <c r="C781" s="33">
        <v>210.3</v>
      </c>
      <c r="D781" s="33">
        <v>213.58</v>
      </c>
      <c r="E781" s="33">
        <v>215.32</v>
      </c>
      <c r="F781" s="33">
        <v>215.49</v>
      </c>
      <c r="G781" s="33">
        <v>213.13</v>
      </c>
      <c r="H781" s="33">
        <v>204.04</v>
      </c>
      <c r="I781" s="33">
        <v>201.5</v>
      </c>
      <c r="J781" s="33">
        <v>202.62</v>
      </c>
      <c r="K781" s="33">
        <v>202.78</v>
      </c>
      <c r="L781" s="33">
        <v>202.76</v>
      </c>
      <c r="M781" s="33">
        <v>201.84</v>
      </c>
      <c r="N781" s="33">
        <v>201.58</v>
      </c>
      <c r="O781" s="33">
        <v>201.16</v>
      </c>
      <c r="P781" s="33">
        <v>201.83</v>
      </c>
      <c r="Q781" s="33">
        <v>202.66</v>
      </c>
      <c r="R781" s="33">
        <v>201.79</v>
      </c>
      <c r="S781" s="33">
        <v>201.91</v>
      </c>
      <c r="T781" s="33">
        <v>202.74</v>
      </c>
      <c r="U781" s="33">
        <v>202.78</v>
      </c>
      <c r="V781" s="33">
        <v>202.95</v>
      </c>
      <c r="W781" s="33">
        <v>202.29</v>
      </c>
      <c r="X781" s="33">
        <v>201.71</v>
      </c>
      <c r="Y781" s="33">
        <v>207.47</v>
      </c>
    </row>
    <row r="782" spans="1:25" x14ac:dyDescent="0.2">
      <c r="A782" s="31">
        <v>42733</v>
      </c>
      <c r="B782" s="33">
        <v>216.58</v>
      </c>
      <c r="C782" s="33">
        <v>221.55</v>
      </c>
      <c r="D782" s="33">
        <v>225.39</v>
      </c>
      <c r="E782" s="33">
        <v>227.51</v>
      </c>
      <c r="F782" s="33">
        <v>226.85</v>
      </c>
      <c r="G782" s="33">
        <v>224.11</v>
      </c>
      <c r="H782" s="33">
        <v>216.2</v>
      </c>
      <c r="I782" s="33">
        <v>204.85</v>
      </c>
      <c r="J782" s="33">
        <v>203.46</v>
      </c>
      <c r="K782" s="33">
        <v>203.79</v>
      </c>
      <c r="L782" s="33">
        <v>203.34</v>
      </c>
      <c r="M782" s="33">
        <v>202.43</v>
      </c>
      <c r="N782" s="33">
        <v>201.46</v>
      </c>
      <c r="O782" s="33">
        <v>201.62</v>
      </c>
      <c r="P782" s="33">
        <v>203.07</v>
      </c>
      <c r="Q782" s="33">
        <v>203.74</v>
      </c>
      <c r="R782" s="33">
        <v>203.12</v>
      </c>
      <c r="S782" s="33">
        <v>202.83</v>
      </c>
      <c r="T782" s="33">
        <v>203.71</v>
      </c>
      <c r="U782" s="33">
        <v>203.45</v>
      </c>
      <c r="V782" s="33">
        <v>203.88</v>
      </c>
      <c r="W782" s="33">
        <v>202.63</v>
      </c>
      <c r="X782" s="33">
        <v>200.93</v>
      </c>
      <c r="Y782" s="33">
        <v>205.67</v>
      </c>
    </row>
    <row r="783" spans="1:25" x14ac:dyDescent="0.2">
      <c r="A783" s="31">
        <v>42734</v>
      </c>
      <c r="B783" s="33">
        <v>211.09</v>
      </c>
      <c r="C783" s="33">
        <v>217.86</v>
      </c>
      <c r="D783" s="33">
        <v>220.47</v>
      </c>
      <c r="E783" s="33">
        <v>222.07</v>
      </c>
      <c r="F783" s="33">
        <v>223.97</v>
      </c>
      <c r="G783" s="33">
        <v>220.89</v>
      </c>
      <c r="H783" s="33">
        <v>211.92</v>
      </c>
      <c r="I783" s="33">
        <v>203.23</v>
      </c>
      <c r="J783" s="33">
        <v>200.6</v>
      </c>
      <c r="K783" s="33">
        <v>200.41</v>
      </c>
      <c r="L783" s="33">
        <v>199.86</v>
      </c>
      <c r="M783" s="33">
        <v>198.76</v>
      </c>
      <c r="N783" s="33">
        <v>198.7</v>
      </c>
      <c r="O783" s="33">
        <v>199.47</v>
      </c>
      <c r="P783" s="33">
        <v>201.97</v>
      </c>
      <c r="Q783" s="33">
        <v>203.87</v>
      </c>
      <c r="R783" s="33">
        <v>202.62</v>
      </c>
      <c r="S783" s="33">
        <v>199.47</v>
      </c>
      <c r="T783" s="33">
        <v>198.37</v>
      </c>
      <c r="U783" s="33">
        <v>199.02</v>
      </c>
      <c r="V783" s="33">
        <v>198.88</v>
      </c>
      <c r="W783" s="33">
        <v>198.39</v>
      </c>
      <c r="X783" s="33">
        <v>198.42</v>
      </c>
      <c r="Y783" s="33">
        <v>204.18</v>
      </c>
    </row>
    <row r="784" spans="1:25" x14ac:dyDescent="0.2">
      <c r="A784" s="31">
        <v>42735</v>
      </c>
      <c r="B784" s="33">
        <v>210.32</v>
      </c>
      <c r="C784" s="33">
        <v>217.22</v>
      </c>
      <c r="D784" s="33">
        <v>221.12</v>
      </c>
      <c r="E784" s="33">
        <v>223.09</v>
      </c>
      <c r="F784" s="33">
        <v>223.07</v>
      </c>
      <c r="G784" s="33">
        <v>221.7</v>
      </c>
      <c r="H784" s="33">
        <v>217.2</v>
      </c>
      <c r="I784" s="33">
        <v>216.38</v>
      </c>
      <c r="J784" s="33">
        <v>209.22</v>
      </c>
      <c r="K784" s="33">
        <v>206.85</v>
      </c>
      <c r="L784" s="33">
        <v>206.69</v>
      </c>
      <c r="M784" s="33">
        <v>205.81</v>
      </c>
      <c r="N784" s="33">
        <v>204.43</v>
      </c>
      <c r="O784" s="33">
        <v>204.23</v>
      </c>
      <c r="P784" s="33">
        <v>206.16</v>
      </c>
      <c r="Q784" s="33">
        <v>207.95</v>
      </c>
      <c r="R784" s="33">
        <v>205.16</v>
      </c>
      <c r="S784" s="33">
        <v>203.58</v>
      </c>
      <c r="T784" s="33">
        <v>204.24</v>
      </c>
      <c r="U784" s="33">
        <v>204.21</v>
      </c>
      <c r="V784" s="33">
        <v>204.25</v>
      </c>
      <c r="W784" s="33">
        <v>203.27</v>
      </c>
      <c r="X784" s="33">
        <v>202.04</v>
      </c>
      <c r="Y784" s="33">
        <v>202.73</v>
      </c>
    </row>
    <row r="785" spans="1:25" ht="11.25" customHeight="1" x14ac:dyDescent="0.2"/>
    <row r="786" spans="1:25" x14ac:dyDescent="0.2">
      <c r="A786" s="133" t="s">
        <v>61</v>
      </c>
      <c r="B786" s="130" t="s">
        <v>119</v>
      </c>
      <c r="C786" s="131"/>
      <c r="D786" s="131"/>
      <c r="E786" s="131"/>
      <c r="F786" s="131"/>
      <c r="G786" s="131"/>
      <c r="H786" s="131"/>
      <c r="I786" s="131"/>
      <c r="J786" s="131"/>
      <c r="K786" s="131"/>
      <c r="L786" s="131"/>
      <c r="M786" s="131"/>
      <c r="N786" s="131"/>
      <c r="O786" s="131"/>
      <c r="P786" s="131"/>
      <c r="Q786" s="131"/>
      <c r="R786" s="131"/>
      <c r="S786" s="131"/>
      <c r="T786" s="131"/>
      <c r="U786" s="131"/>
      <c r="V786" s="131"/>
      <c r="W786" s="131"/>
      <c r="X786" s="131"/>
      <c r="Y786" s="132"/>
    </row>
    <row r="787" spans="1:25" ht="24" x14ac:dyDescent="0.2">
      <c r="A787" s="134"/>
      <c r="B787" s="56" t="s">
        <v>77</v>
      </c>
      <c r="C787" s="57" t="s">
        <v>78</v>
      </c>
      <c r="D787" s="58" t="s">
        <v>79</v>
      </c>
      <c r="E787" s="57" t="s">
        <v>80</v>
      </c>
      <c r="F787" s="57" t="s">
        <v>81</v>
      </c>
      <c r="G787" s="57" t="s">
        <v>82</v>
      </c>
      <c r="H787" s="57" t="s">
        <v>83</v>
      </c>
      <c r="I787" s="57" t="s">
        <v>84</v>
      </c>
      <c r="J787" s="57" t="s">
        <v>85</v>
      </c>
      <c r="K787" s="56" t="s">
        <v>86</v>
      </c>
      <c r="L787" s="57" t="s">
        <v>87</v>
      </c>
      <c r="M787" s="59" t="s">
        <v>88</v>
      </c>
      <c r="N787" s="56" t="s">
        <v>89</v>
      </c>
      <c r="O787" s="57" t="s">
        <v>90</v>
      </c>
      <c r="P787" s="59" t="s">
        <v>91</v>
      </c>
      <c r="Q787" s="58" t="s">
        <v>92</v>
      </c>
      <c r="R787" s="57" t="s">
        <v>93</v>
      </c>
      <c r="S787" s="58" t="s">
        <v>94</v>
      </c>
      <c r="T787" s="57" t="s">
        <v>95</v>
      </c>
      <c r="U787" s="58" t="s">
        <v>96</v>
      </c>
      <c r="V787" s="57" t="s">
        <v>97</v>
      </c>
      <c r="W787" s="58" t="s">
        <v>98</v>
      </c>
      <c r="X787" s="57" t="s">
        <v>99</v>
      </c>
      <c r="Y787" s="57" t="s">
        <v>100</v>
      </c>
    </row>
    <row r="788" spans="1:25" x14ac:dyDescent="0.2">
      <c r="A788" s="31">
        <v>42705</v>
      </c>
      <c r="B788" s="33">
        <v>439.11</v>
      </c>
      <c r="C788" s="33">
        <v>461.52</v>
      </c>
      <c r="D788" s="33">
        <v>479.08</v>
      </c>
      <c r="E788" s="33">
        <v>479.74</v>
      </c>
      <c r="F788" s="33">
        <v>478.72</v>
      </c>
      <c r="G788" s="33">
        <v>471.46</v>
      </c>
      <c r="H788" s="33">
        <v>450.46</v>
      </c>
      <c r="I788" s="33">
        <v>431.41</v>
      </c>
      <c r="J788" s="33">
        <v>419.87</v>
      </c>
      <c r="K788" s="33">
        <v>423.93</v>
      </c>
      <c r="L788" s="33">
        <v>421.17</v>
      </c>
      <c r="M788" s="33">
        <v>426.49</v>
      </c>
      <c r="N788" s="33">
        <v>436.14</v>
      </c>
      <c r="O788" s="33">
        <v>439.38</v>
      </c>
      <c r="P788" s="33">
        <v>442.81</v>
      </c>
      <c r="Q788" s="33">
        <v>443.77</v>
      </c>
      <c r="R788" s="33">
        <v>444.97</v>
      </c>
      <c r="S788" s="33">
        <v>436.49</v>
      </c>
      <c r="T788" s="33">
        <v>421.72</v>
      </c>
      <c r="U788" s="33">
        <v>411.99</v>
      </c>
      <c r="V788" s="33">
        <v>419.28</v>
      </c>
      <c r="W788" s="33">
        <v>426.96</v>
      </c>
      <c r="X788" s="33">
        <v>436.86</v>
      </c>
      <c r="Y788" s="33">
        <v>451.8</v>
      </c>
    </row>
    <row r="789" spans="1:25" x14ac:dyDescent="0.2">
      <c r="A789" s="31">
        <v>42706</v>
      </c>
      <c r="B789" s="33">
        <v>455.83</v>
      </c>
      <c r="C789" s="33">
        <v>453.53</v>
      </c>
      <c r="D789" s="33">
        <v>466.24</v>
      </c>
      <c r="E789" s="33">
        <v>475.73</v>
      </c>
      <c r="F789" s="33">
        <v>476.77</v>
      </c>
      <c r="G789" s="33">
        <v>471.02</v>
      </c>
      <c r="H789" s="33">
        <v>450.34</v>
      </c>
      <c r="I789" s="33">
        <v>427.64</v>
      </c>
      <c r="J789" s="33">
        <v>413.76</v>
      </c>
      <c r="K789" s="33">
        <v>405.37</v>
      </c>
      <c r="L789" s="33">
        <v>412.96</v>
      </c>
      <c r="M789" s="33">
        <v>418.07</v>
      </c>
      <c r="N789" s="33">
        <v>425.35</v>
      </c>
      <c r="O789" s="33">
        <v>425.46</v>
      </c>
      <c r="P789" s="33">
        <v>420.32</v>
      </c>
      <c r="Q789" s="33">
        <v>423.58</v>
      </c>
      <c r="R789" s="33">
        <v>423.12</v>
      </c>
      <c r="S789" s="33">
        <v>410.23</v>
      </c>
      <c r="T789" s="33">
        <v>398.93</v>
      </c>
      <c r="U789" s="33">
        <v>398.61</v>
      </c>
      <c r="V789" s="33">
        <v>399.64</v>
      </c>
      <c r="W789" s="33">
        <v>407.23</v>
      </c>
      <c r="X789" s="33">
        <v>417.33</v>
      </c>
      <c r="Y789" s="33">
        <v>433.45</v>
      </c>
    </row>
    <row r="790" spans="1:25" x14ac:dyDescent="0.2">
      <c r="A790" s="31">
        <v>42707</v>
      </c>
      <c r="B790" s="33">
        <v>452.99</v>
      </c>
      <c r="C790" s="33">
        <v>467.48</v>
      </c>
      <c r="D790" s="33">
        <v>476.05</v>
      </c>
      <c r="E790" s="33">
        <v>479.6</v>
      </c>
      <c r="F790" s="33">
        <v>477.84</v>
      </c>
      <c r="G790" s="33">
        <v>473.63</v>
      </c>
      <c r="H790" s="33">
        <v>460.48</v>
      </c>
      <c r="I790" s="33">
        <v>441.61</v>
      </c>
      <c r="J790" s="33">
        <v>423.47</v>
      </c>
      <c r="K790" s="33">
        <v>407.46</v>
      </c>
      <c r="L790" s="33">
        <v>404.7</v>
      </c>
      <c r="M790" s="33">
        <v>411.41</v>
      </c>
      <c r="N790" s="33">
        <v>415.2</v>
      </c>
      <c r="O790" s="33">
        <v>417.05</v>
      </c>
      <c r="P790" s="33">
        <v>419.07</v>
      </c>
      <c r="Q790" s="33">
        <v>419.37</v>
      </c>
      <c r="R790" s="33">
        <v>416.03</v>
      </c>
      <c r="S790" s="33">
        <v>403.97</v>
      </c>
      <c r="T790" s="33">
        <v>393.13</v>
      </c>
      <c r="U790" s="33">
        <v>391.84</v>
      </c>
      <c r="V790" s="33">
        <v>399.28</v>
      </c>
      <c r="W790" s="33">
        <v>403.8</v>
      </c>
      <c r="X790" s="33">
        <v>406.11</v>
      </c>
      <c r="Y790" s="33">
        <v>418.47</v>
      </c>
    </row>
    <row r="791" spans="1:25" x14ac:dyDescent="0.2">
      <c r="A791" s="31">
        <v>42708</v>
      </c>
      <c r="B791" s="33">
        <v>431.02</v>
      </c>
      <c r="C791" s="33">
        <v>443.28</v>
      </c>
      <c r="D791" s="33">
        <v>451.18</v>
      </c>
      <c r="E791" s="33">
        <v>453.79</v>
      </c>
      <c r="F791" s="33">
        <v>453.49</v>
      </c>
      <c r="G791" s="33">
        <v>451.89</v>
      </c>
      <c r="H791" s="33">
        <v>446.08</v>
      </c>
      <c r="I791" s="33">
        <v>436.3</v>
      </c>
      <c r="J791" s="33">
        <v>427.82</v>
      </c>
      <c r="K791" s="33">
        <v>410.3</v>
      </c>
      <c r="L791" s="33">
        <v>409.6</v>
      </c>
      <c r="M791" s="33">
        <v>411.05</v>
      </c>
      <c r="N791" s="33">
        <v>416.34</v>
      </c>
      <c r="O791" s="33">
        <v>419.03</v>
      </c>
      <c r="P791" s="33">
        <v>415.6</v>
      </c>
      <c r="Q791" s="33">
        <v>417.11</v>
      </c>
      <c r="R791" s="33">
        <v>412.33</v>
      </c>
      <c r="S791" s="33">
        <v>404.46</v>
      </c>
      <c r="T791" s="33">
        <v>393.24</v>
      </c>
      <c r="U791" s="33">
        <v>393.76</v>
      </c>
      <c r="V791" s="33">
        <v>397.29</v>
      </c>
      <c r="W791" s="33">
        <v>404.93</v>
      </c>
      <c r="X791" s="33">
        <v>411.11</v>
      </c>
      <c r="Y791" s="33">
        <v>425.81</v>
      </c>
    </row>
    <row r="792" spans="1:25" x14ac:dyDescent="0.2">
      <c r="A792" s="31">
        <v>42709</v>
      </c>
      <c r="B792" s="33">
        <v>431.08</v>
      </c>
      <c r="C792" s="33">
        <v>434.81</v>
      </c>
      <c r="D792" s="33">
        <v>441.88</v>
      </c>
      <c r="E792" s="33">
        <v>445.27</v>
      </c>
      <c r="F792" s="33">
        <v>444.3</v>
      </c>
      <c r="G792" s="33">
        <v>437.64</v>
      </c>
      <c r="H792" s="33">
        <v>416.65</v>
      </c>
      <c r="I792" s="33">
        <v>397.76</v>
      </c>
      <c r="J792" s="33">
        <v>394.8</v>
      </c>
      <c r="K792" s="33">
        <v>394.73</v>
      </c>
      <c r="L792" s="33">
        <v>395.62</v>
      </c>
      <c r="M792" s="33">
        <v>395.85</v>
      </c>
      <c r="N792" s="33">
        <v>393.76</v>
      </c>
      <c r="O792" s="33">
        <v>394.68</v>
      </c>
      <c r="P792" s="33">
        <v>398.48</v>
      </c>
      <c r="Q792" s="33">
        <v>399.06</v>
      </c>
      <c r="R792" s="33">
        <v>394</v>
      </c>
      <c r="S792" s="33">
        <v>392.58</v>
      </c>
      <c r="T792" s="33">
        <v>393.76</v>
      </c>
      <c r="U792" s="33">
        <v>393.34</v>
      </c>
      <c r="V792" s="33">
        <v>393.19</v>
      </c>
      <c r="W792" s="33">
        <v>390.7</v>
      </c>
      <c r="X792" s="33">
        <v>388.92</v>
      </c>
      <c r="Y792" s="33">
        <v>397.35</v>
      </c>
    </row>
    <row r="793" spans="1:25" x14ac:dyDescent="0.2">
      <c r="A793" s="31">
        <v>42710</v>
      </c>
      <c r="B793" s="33">
        <v>414.04</v>
      </c>
      <c r="C793" s="33">
        <v>424.54</v>
      </c>
      <c r="D793" s="33">
        <v>431.73</v>
      </c>
      <c r="E793" s="33">
        <v>435.18</v>
      </c>
      <c r="F793" s="33">
        <v>435.4</v>
      </c>
      <c r="G793" s="33">
        <v>430.57</v>
      </c>
      <c r="H793" s="33">
        <v>417.67</v>
      </c>
      <c r="I793" s="33">
        <v>406.67</v>
      </c>
      <c r="J793" s="33">
        <v>400.59</v>
      </c>
      <c r="K793" s="33">
        <v>394.66</v>
      </c>
      <c r="L793" s="33">
        <v>393.05</v>
      </c>
      <c r="M793" s="33">
        <v>395.92</v>
      </c>
      <c r="N793" s="33">
        <v>401.29</v>
      </c>
      <c r="O793" s="33">
        <v>403.04</v>
      </c>
      <c r="P793" s="33">
        <v>407.24</v>
      </c>
      <c r="Q793" s="33">
        <v>408.26</v>
      </c>
      <c r="R793" s="33">
        <v>405.43</v>
      </c>
      <c r="S793" s="33">
        <v>397.49</v>
      </c>
      <c r="T793" s="33">
        <v>389.97</v>
      </c>
      <c r="U793" s="33">
        <v>389.49</v>
      </c>
      <c r="V793" s="33">
        <v>394.61</v>
      </c>
      <c r="W793" s="33">
        <v>401.18</v>
      </c>
      <c r="X793" s="33">
        <v>409.91</v>
      </c>
      <c r="Y793" s="33">
        <v>425.11</v>
      </c>
    </row>
    <row r="794" spans="1:25" x14ac:dyDescent="0.2">
      <c r="A794" s="31">
        <v>42711</v>
      </c>
      <c r="B794" s="33">
        <v>439.44</v>
      </c>
      <c r="C794" s="33">
        <v>452.12</v>
      </c>
      <c r="D794" s="33">
        <v>458.29</v>
      </c>
      <c r="E794" s="33">
        <v>461.29</v>
      </c>
      <c r="F794" s="33">
        <v>461.57</v>
      </c>
      <c r="G794" s="33">
        <v>456.07</v>
      </c>
      <c r="H794" s="33">
        <v>434.47</v>
      </c>
      <c r="I794" s="33">
        <v>413.78</v>
      </c>
      <c r="J794" s="33">
        <v>404.19</v>
      </c>
      <c r="K794" s="33">
        <v>399.02</v>
      </c>
      <c r="L794" s="33">
        <v>396.85</v>
      </c>
      <c r="M794" s="33">
        <v>399.72</v>
      </c>
      <c r="N794" s="33">
        <v>407.22</v>
      </c>
      <c r="O794" s="33">
        <v>408.37</v>
      </c>
      <c r="P794" s="33">
        <v>412.68</v>
      </c>
      <c r="Q794" s="33">
        <v>414.3</v>
      </c>
      <c r="R794" s="33">
        <v>412.65</v>
      </c>
      <c r="S794" s="33">
        <v>400.24</v>
      </c>
      <c r="T794" s="33">
        <v>394.63</v>
      </c>
      <c r="U794" s="33">
        <v>392.56</v>
      </c>
      <c r="V794" s="33">
        <v>393.67</v>
      </c>
      <c r="W794" s="33">
        <v>396.05</v>
      </c>
      <c r="X794" s="33">
        <v>405.59</v>
      </c>
      <c r="Y794" s="33">
        <v>421.17</v>
      </c>
    </row>
    <row r="795" spans="1:25" x14ac:dyDescent="0.2">
      <c r="A795" s="31">
        <v>42712</v>
      </c>
      <c r="B795" s="33">
        <v>433.29</v>
      </c>
      <c r="C795" s="33">
        <v>446.18</v>
      </c>
      <c r="D795" s="33">
        <v>451.77</v>
      </c>
      <c r="E795" s="33">
        <v>455.18</v>
      </c>
      <c r="F795" s="33">
        <v>455.78</v>
      </c>
      <c r="G795" s="33">
        <v>450.23</v>
      </c>
      <c r="H795" s="33">
        <v>429.2</v>
      </c>
      <c r="I795" s="33">
        <v>408.77</v>
      </c>
      <c r="J795" s="33">
        <v>397.32</v>
      </c>
      <c r="K795" s="33">
        <v>400.48</v>
      </c>
      <c r="L795" s="33">
        <v>396.88</v>
      </c>
      <c r="M795" s="33">
        <v>402.02</v>
      </c>
      <c r="N795" s="33">
        <v>409.43</v>
      </c>
      <c r="O795" s="33">
        <v>411.32</v>
      </c>
      <c r="P795" s="33">
        <v>416.78</v>
      </c>
      <c r="Q795" s="33">
        <v>419.18</v>
      </c>
      <c r="R795" s="33">
        <v>413.12</v>
      </c>
      <c r="S795" s="33">
        <v>398.5</v>
      </c>
      <c r="T795" s="33">
        <v>391.5</v>
      </c>
      <c r="U795" s="33">
        <v>391.4</v>
      </c>
      <c r="V795" s="33">
        <v>392.51</v>
      </c>
      <c r="W795" s="33">
        <v>392.98</v>
      </c>
      <c r="X795" s="33">
        <v>403.59</v>
      </c>
      <c r="Y795" s="33">
        <v>419.01</v>
      </c>
    </row>
    <row r="796" spans="1:25" x14ac:dyDescent="0.2">
      <c r="A796" s="31">
        <v>42713</v>
      </c>
      <c r="B796" s="33">
        <v>429.7</v>
      </c>
      <c r="C796" s="33">
        <v>436.63</v>
      </c>
      <c r="D796" s="33">
        <v>442.3</v>
      </c>
      <c r="E796" s="33">
        <v>443.79</v>
      </c>
      <c r="F796" s="33">
        <v>444.19</v>
      </c>
      <c r="G796" s="33">
        <v>438.9</v>
      </c>
      <c r="H796" s="33">
        <v>419.36</v>
      </c>
      <c r="I796" s="33">
        <v>399.85</v>
      </c>
      <c r="J796" s="33">
        <v>396.86</v>
      </c>
      <c r="K796" s="33">
        <v>398.25</v>
      </c>
      <c r="L796" s="33">
        <v>397.93</v>
      </c>
      <c r="M796" s="33">
        <v>396.16</v>
      </c>
      <c r="N796" s="33">
        <v>398.44</v>
      </c>
      <c r="O796" s="33">
        <v>399.83</v>
      </c>
      <c r="P796" s="33">
        <v>403.35</v>
      </c>
      <c r="Q796" s="33">
        <v>407.75</v>
      </c>
      <c r="R796" s="33">
        <v>406.12</v>
      </c>
      <c r="S796" s="33">
        <v>399.51</v>
      </c>
      <c r="T796" s="33">
        <v>394.98</v>
      </c>
      <c r="U796" s="33">
        <v>397.34</v>
      </c>
      <c r="V796" s="33">
        <v>397.3</v>
      </c>
      <c r="W796" s="33">
        <v>395.34</v>
      </c>
      <c r="X796" s="33">
        <v>404.81</v>
      </c>
      <c r="Y796" s="33">
        <v>419.64</v>
      </c>
    </row>
    <row r="797" spans="1:25" x14ac:dyDescent="0.2">
      <c r="A797" s="31">
        <v>42714</v>
      </c>
      <c r="B797" s="33">
        <v>434.81</v>
      </c>
      <c r="C797" s="33">
        <v>440.37</v>
      </c>
      <c r="D797" s="33">
        <v>443.42</v>
      </c>
      <c r="E797" s="33">
        <v>446.12</v>
      </c>
      <c r="F797" s="33">
        <v>445.71</v>
      </c>
      <c r="G797" s="33">
        <v>444.21</v>
      </c>
      <c r="H797" s="33">
        <v>444.36</v>
      </c>
      <c r="I797" s="33">
        <v>432.1</v>
      </c>
      <c r="J797" s="33">
        <v>417.13</v>
      </c>
      <c r="K797" s="33">
        <v>402.37</v>
      </c>
      <c r="L797" s="33">
        <v>397.66</v>
      </c>
      <c r="M797" s="33">
        <v>397.35</v>
      </c>
      <c r="N797" s="33">
        <v>402.57</v>
      </c>
      <c r="O797" s="33">
        <v>406.17</v>
      </c>
      <c r="P797" s="33">
        <v>410.15</v>
      </c>
      <c r="Q797" s="33">
        <v>412.2</v>
      </c>
      <c r="R797" s="33">
        <v>408.8</v>
      </c>
      <c r="S797" s="33">
        <v>398.17</v>
      </c>
      <c r="T797" s="33">
        <v>395.78</v>
      </c>
      <c r="U797" s="33">
        <v>395.07</v>
      </c>
      <c r="V797" s="33">
        <v>395.81</v>
      </c>
      <c r="W797" s="33">
        <v>399.27</v>
      </c>
      <c r="X797" s="33">
        <v>406.5</v>
      </c>
      <c r="Y797" s="33">
        <v>420.3</v>
      </c>
    </row>
    <row r="798" spans="1:25" x14ac:dyDescent="0.2">
      <c r="A798" s="31">
        <v>42715</v>
      </c>
      <c r="B798" s="33">
        <v>427.58</v>
      </c>
      <c r="C798" s="33">
        <v>440.8</v>
      </c>
      <c r="D798" s="33">
        <v>448.61</v>
      </c>
      <c r="E798" s="33">
        <v>451.69</v>
      </c>
      <c r="F798" s="33">
        <v>452.39</v>
      </c>
      <c r="G798" s="33">
        <v>448.21</v>
      </c>
      <c r="H798" s="33">
        <v>442.6</v>
      </c>
      <c r="I798" s="33">
        <v>435.79</v>
      </c>
      <c r="J798" s="33">
        <v>423.6</v>
      </c>
      <c r="K798" s="33">
        <v>404.8</v>
      </c>
      <c r="L798" s="33">
        <v>396.34</v>
      </c>
      <c r="M798" s="33">
        <v>396.09</v>
      </c>
      <c r="N798" s="33">
        <v>399.26</v>
      </c>
      <c r="O798" s="33">
        <v>404.84</v>
      </c>
      <c r="P798" s="33">
        <v>407.85</v>
      </c>
      <c r="Q798" s="33">
        <v>407.94</v>
      </c>
      <c r="R798" s="33">
        <v>405.58</v>
      </c>
      <c r="S798" s="33">
        <v>397.13</v>
      </c>
      <c r="T798" s="33">
        <v>398.55</v>
      </c>
      <c r="U798" s="33">
        <v>398.11</v>
      </c>
      <c r="V798" s="33">
        <v>397.42</v>
      </c>
      <c r="W798" s="33">
        <v>394.37</v>
      </c>
      <c r="X798" s="33">
        <v>402.55</v>
      </c>
      <c r="Y798" s="33">
        <v>410.08</v>
      </c>
    </row>
    <row r="799" spans="1:25" x14ac:dyDescent="0.2">
      <c r="A799" s="31">
        <v>42716</v>
      </c>
      <c r="B799" s="33">
        <v>424.79</v>
      </c>
      <c r="C799" s="33">
        <v>436.76</v>
      </c>
      <c r="D799" s="33">
        <v>444.16</v>
      </c>
      <c r="E799" s="33">
        <v>447.67</v>
      </c>
      <c r="F799" s="33">
        <v>447.49</v>
      </c>
      <c r="G799" s="33">
        <v>441.9</v>
      </c>
      <c r="H799" s="33">
        <v>426.26</v>
      </c>
      <c r="I799" s="33">
        <v>414.95</v>
      </c>
      <c r="J799" s="33">
        <v>410.79</v>
      </c>
      <c r="K799" s="33">
        <v>406.4</v>
      </c>
      <c r="L799" s="33">
        <v>403.19</v>
      </c>
      <c r="M799" s="33">
        <v>407.44</v>
      </c>
      <c r="N799" s="33">
        <v>415.06</v>
      </c>
      <c r="O799" s="33">
        <v>418.3</v>
      </c>
      <c r="P799" s="33">
        <v>423.19</v>
      </c>
      <c r="Q799" s="33">
        <v>424.59</v>
      </c>
      <c r="R799" s="33">
        <v>420.18</v>
      </c>
      <c r="S799" s="33">
        <v>408.04</v>
      </c>
      <c r="T799" s="33">
        <v>398.31</v>
      </c>
      <c r="U799" s="33">
        <v>395.01</v>
      </c>
      <c r="V799" s="33">
        <v>397.72</v>
      </c>
      <c r="W799" s="33">
        <v>400.49</v>
      </c>
      <c r="X799" s="33">
        <v>409.38</v>
      </c>
      <c r="Y799" s="33">
        <v>424.77</v>
      </c>
    </row>
    <row r="800" spans="1:25" x14ac:dyDescent="0.2">
      <c r="A800" s="31">
        <v>42717</v>
      </c>
      <c r="B800" s="33">
        <v>437.47</v>
      </c>
      <c r="C800" s="33">
        <v>450.26</v>
      </c>
      <c r="D800" s="33">
        <v>457.76</v>
      </c>
      <c r="E800" s="33">
        <v>459.4</v>
      </c>
      <c r="F800" s="33">
        <v>458.56</v>
      </c>
      <c r="G800" s="33">
        <v>452.05</v>
      </c>
      <c r="H800" s="33">
        <v>432.98</v>
      </c>
      <c r="I800" s="33">
        <v>417.3</v>
      </c>
      <c r="J800" s="33">
        <v>410.8</v>
      </c>
      <c r="K800" s="33">
        <v>404.27</v>
      </c>
      <c r="L800" s="33">
        <v>401.48</v>
      </c>
      <c r="M800" s="33">
        <v>405.64</v>
      </c>
      <c r="N800" s="33">
        <v>413.89</v>
      </c>
      <c r="O800" s="33">
        <v>417.1</v>
      </c>
      <c r="P800" s="33">
        <v>417.6</v>
      </c>
      <c r="Q800" s="33">
        <v>417.52</v>
      </c>
      <c r="R800" s="33">
        <v>413.54</v>
      </c>
      <c r="S800" s="33">
        <v>402.78</v>
      </c>
      <c r="T800" s="33">
        <v>398.88</v>
      </c>
      <c r="U800" s="33">
        <v>399.05</v>
      </c>
      <c r="V800" s="33">
        <v>400.67</v>
      </c>
      <c r="W800" s="33">
        <v>402.4</v>
      </c>
      <c r="X800" s="33">
        <v>406.48</v>
      </c>
      <c r="Y800" s="33">
        <v>420.02</v>
      </c>
    </row>
    <row r="801" spans="1:25" x14ac:dyDescent="0.2">
      <c r="A801" s="31">
        <v>42718</v>
      </c>
      <c r="B801" s="33">
        <v>434.84</v>
      </c>
      <c r="C801" s="33">
        <v>448.13</v>
      </c>
      <c r="D801" s="33">
        <v>456.47</v>
      </c>
      <c r="E801" s="33">
        <v>457.17</v>
      </c>
      <c r="F801" s="33">
        <v>455.99</v>
      </c>
      <c r="G801" s="33">
        <v>449.82</v>
      </c>
      <c r="H801" s="33">
        <v>430.27</v>
      </c>
      <c r="I801" s="33">
        <v>412.79</v>
      </c>
      <c r="J801" s="33">
        <v>402.24</v>
      </c>
      <c r="K801" s="33">
        <v>401.04</v>
      </c>
      <c r="L801" s="33">
        <v>401.43</v>
      </c>
      <c r="M801" s="33">
        <v>405.86</v>
      </c>
      <c r="N801" s="33">
        <v>411.36</v>
      </c>
      <c r="O801" s="33">
        <v>412.65</v>
      </c>
      <c r="P801" s="33">
        <v>417.88</v>
      </c>
      <c r="Q801" s="33">
        <v>419.15</v>
      </c>
      <c r="R801" s="33">
        <v>416.29</v>
      </c>
      <c r="S801" s="33">
        <v>405.99</v>
      </c>
      <c r="T801" s="33">
        <v>397.45</v>
      </c>
      <c r="U801" s="33">
        <v>395.62</v>
      </c>
      <c r="V801" s="33">
        <v>396.42</v>
      </c>
      <c r="W801" s="33">
        <v>398.18</v>
      </c>
      <c r="X801" s="33">
        <v>401.41</v>
      </c>
      <c r="Y801" s="33">
        <v>413.41</v>
      </c>
    </row>
    <row r="802" spans="1:25" x14ac:dyDescent="0.2">
      <c r="A802" s="31">
        <v>42719</v>
      </c>
      <c r="B802" s="33">
        <v>433.02</v>
      </c>
      <c r="C802" s="33">
        <v>446.33</v>
      </c>
      <c r="D802" s="33">
        <v>454.65</v>
      </c>
      <c r="E802" s="33">
        <v>455.24</v>
      </c>
      <c r="F802" s="33">
        <v>454.56</v>
      </c>
      <c r="G802" s="33">
        <v>449.13</v>
      </c>
      <c r="H802" s="33">
        <v>433.89</v>
      </c>
      <c r="I802" s="33">
        <v>422.74</v>
      </c>
      <c r="J802" s="33">
        <v>410.65</v>
      </c>
      <c r="K802" s="33">
        <v>406.94</v>
      </c>
      <c r="L802" s="33">
        <v>412.99</v>
      </c>
      <c r="M802" s="33">
        <v>409.48</v>
      </c>
      <c r="N802" s="33">
        <v>418.21</v>
      </c>
      <c r="O802" s="33">
        <v>419.34</v>
      </c>
      <c r="P802" s="33">
        <v>432.21</v>
      </c>
      <c r="Q802" s="33">
        <v>431.55</v>
      </c>
      <c r="R802" s="33">
        <v>421.53</v>
      </c>
      <c r="S802" s="33">
        <v>402.06</v>
      </c>
      <c r="T802" s="33">
        <v>398.75</v>
      </c>
      <c r="U802" s="33">
        <v>397.35</v>
      </c>
      <c r="V802" s="33">
        <v>397.78</v>
      </c>
      <c r="W802" s="33">
        <v>410.74</v>
      </c>
      <c r="X802" s="33">
        <v>421.04</v>
      </c>
      <c r="Y802" s="33">
        <v>426.93</v>
      </c>
    </row>
    <row r="803" spans="1:25" x14ac:dyDescent="0.2">
      <c r="A803" s="31">
        <v>42720</v>
      </c>
      <c r="B803" s="33">
        <v>443.13</v>
      </c>
      <c r="C803" s="33">
        <v>458.36</v>
      </c>
      <c r="D803" s="33">
        <v>459.56</v>
      </c>
      <c r="E803" s="33">
        <v>459.6</v>
      </c>
      <c r="F803" s="33">
        <v>459.73</v>
      </c>
      <c r="G803" s="33">
        <v>454.68</v>
      </c>
      <c r="H803" s="33">
        <v>431.76</v>
      </c>
      <c r="I803" s="33">
        <v>421.78</v>
      </c>
      <c r="J803" s="33">
        <v>403.65</v>
      </c>
      <c r="K803" s="33">
        <v>399.33</v>
      </c>
      <c r="L803" s="33">
        <v>400.25</v>
      </c>
      <c r="M803" s="33">
        <v>400.65</v>
      </c>
      <c r="N803" s="33">
        <v>406.18</v>
      </c>
      <c r="O803" s="33">
        <v>410.26</v>
      </c>
      <c r="P803" s="33">
        <v>413.41</v>
      </c>
      <c r="Q803" s="33">
        <v>412.33</v>
      </c>
      <c r="R803" s="33">
        <v>412.59</v>
      </c>
      <c r="S803" s="33">
        <v>404.49</v>
      </c>
      <c r="T803" s="33">
        <v>401.64</v>
      </c>
      <c r="U803" s="33">
        <v>400.65</v>
      </c>
      <c r="V803" s="33">
        <v>400.37</v>
      </c>
      <c r="W803" s="33">
        <v>402.87</v>
      </c>
      <c r="X803" s="33">
        <v>411.72</v>
      </c>
      <c r="Y803" s="33">
        <v>431.6</v>
      </c>
    </row>
    <row r="804" spans="1:25" x14ac:dyDescent="0.2">
      <c r="A804" s="31">
        <v>42721</v>
      </c>
      <c r="B804" s="33">
        <v>423.25</v>
      </c>
      <c r="C804" s="33">
        <v>436.99</v>
      </c>
      <c r="D804" s="33">
        <v>444.43</v>
      </c>
      <c r="E804" s="33">
        <v>446.29</v>
      </c>
      <c r="F804" s="33">
        <v>447.15</v>
      </c>
      <c r="G804" s="33">
        <v>442.02</v>
      </c>
      <c r="H804" s="33">
        <v>432.76</v>
      </c>
      <c r="I804" s="33">
        <v>417.9</v>
      </c>
      <c r="J804" s="33">
        <v>391.85</v>
      </c>
      <c r="K804" s="33">
        <v>382.58</v>
      </c>
      <c r="L804" s="33">
        <v>382.96</v>
      </c>
      <c r="M804" s="33">
        <v>381.16</v>
      </c>
      <c r="N804" s="33">
        <v>379.21</v>
      </c>
      <c r="O804" s="33">
        <v>380.95</v>
      </c>
      <c r="P804" s="33">
        <v>384.96</v>
      </c>
      <c r="Q804" s="33">
        <v>387.75</v>
      </c>
      <c r="R804" s="33">
        <v>383.59</v>
      </c>
      <c r="S804" s="33">
        <v>381.27</v>
      </c>
      <c r="T804" s="33">
        <v>381.1</v>
      </c>
      <c r="U804" s="33">
        <v>380.78</v>
      </c>
      <c r="V804" s="33">
        <v>381.18</v>
      </c>
      <c r="W804" s="33">
        <v>379.39</v>
      </c>
      <c r="X804" s="33">
        <v>381.23</v>
      </c>
      <c r="Y804" s="33">
        <v>406.35</v>
      </c>
    </row>
    <row r="805" spans="1:25" x14ac:dyDescent="0.2">
      <c r="A805" s="31">
        <v>42722</v>
      </c>
      <c r="B805" s="33">
        <v>420.03</v>
      </c>
      <c r="C805" s="33">
        <v>431.43</v>
      </c>
      <c r="D805" s="33">
        <v>440.45</v>
      </c>
      <c r="E805" s="33">
        <v>442.71</v>
      </c>
      <c r="F805" s="33">
        <v>442.66</v>
      </c>
      <c r="G805" s="33">
        <v>438.75</v>
      </c>
      <c r="H805" s="33">
        <v>430.74</v>
      </c>
      <c r="I805" s="33">
        <v>418.95</v>
      </c>
      <c r="J805" s="33">
        <v>395.69</v>
      </c>
      <c r="K805" s="33">
        <v>380.82</v>
      </c>
      <c r="L805" s="33">
        <v>375.2</v>
      </c>
      <c r="M805" s="33">
        <v>376.99</v>
      </c>
      <c r="N805" s="33">
        <v>381.85</v>
      </c>
      <c r="O805" s="33">
        <v>384.06</v>
      </c>
      <c r="P805" s="33">
        <v>383.88</v>
      </c>
      <c r="Q805" s="33">
        <v>384.87</v>
      </c>
      <c r="R805" s="33">
        <v>383.46</v>
      </c>
      <c r="S805" s="33">
        <v>378.05</v>
      </c>
      <c r="T805" s="33">
        <v>379.08</v>
      </c>
      <c r="U805" s="33">
        <v>379.56</v>
      </c>
      <c r="V805" s="33">
        <v>376.56</v>
      </c>
      <c r="W805" s="33">
        <v>374.84</v>
      </c>
      <c r="X805" s="33">
        <v>377.21</v>
      </c>
      <c r="Y805" s="33">
        <v>401.68</v>
      </c>
    </row>
    <row r="806" spans="1:25" x14ac:dyDescent="0.2">
      <c r="A806" s="31">
        <v>42723</v>
      </c>
      <c r="B806" s="33">
        <v>436.8</v>
      </c>
      <c r="C806" s="33">
        <v>451.48</v>
      </c>
      <c r="D806" s="33">
        <v>459.06</v>
      </c>
      <c r="E806" s="33">
        <v>460.84</v>
      </c>
      <c r="F806" s="33">
        <v>459.77</v>
      </c>
      <c r="G806" s="33">
        <v>452.44</v>
      </c>
      <c r="H806" s="33">
        <v>433.06</v>
      </c>
      <c r="I806" s="33">
        <v>416.62</v>
      </c>
      <c r="J806" s="33">
        <v>396.92</v>
      </c>
      <c r="K806" s="33">
        <v>396.73</v>
      </c>
      <c r="L806" s="33">
        <v>395.64</v>
      </c>
      <c r="M806" s="33">
        <v>391.33</v>
      </c>
      <c r="N806" s="33">
        <v>392.5</v>
      </c>
      <c r="O806" s="33">
        <v>397.01</v>
      </c>
      <c r="P806" s="33">
        <v>399.36</v>
      </c>
      <c r="Q806" s="33">
        <v>399.46</v>
      </c>
      <c r="R806" s="33">
        <v>396.24</v>
      </c>
      <c r="S806" s="33">
        <v>387.1</v>
      </c>
      <c r="T806" s="33">
        <v>383.98</v>
      </c>
      <c r="U806" s="33">
        <v>384.6</v>
      </c>
      <c r="V806" s="33">
        <v>384.53</v>
      </c>
      <c r="W806" s="33">
        <v>384.86</v>
      </c>
      <c r="X806" s="33">
        <v>392.72</v>
      </c>
      <c r="Y806" s="33">
        <v>419.62</v>
      </c>
    </row>
    <row r="807" spans="1:25" x14ac:dyDescent="0.2">
      <c r="A807" s="31">
        <v>42724</v>
      </c>
      <c r="B807" s="33">
        <v>437.96</v>
      </c>
      <c r="C807" s="33">
        <v>447.17</v>
      </c>
      <c r="D807" s="33">
        <v>455.54</v>
      </c>
      <c r="E807" s="33">
        <v>458.35</v>
      </c>
      <c r="F807" s="33">
        <v>457.1</v>
      </c>
      <c r="G807" s="33">
        <v>452.25</v>
      </c>
      <c r="H807" s="33">
        <v>432.58</v>
      </c>
      <c r="I807" s="33">
        <v>408.7</v>
      </c>
      <c r="J807" s="33">
        <v>391.88</v>
      </c>
      <c r="K807" s="33">
        <v>390.68</v>
      </c>
      <c r="L807" s="33">
        <v>378.38</v>
      </c>
      <c r="M807" s="33">
        <v>377.87</v>
      </c>
      <c r="N807" s="33">
        <v>382.54</v>
      </c>
      <c r="O807" s="33">
        <v>387.68</v>
      </c>
      <c r="P807" s="33">
        <v>391.1</v>
      </c>
      <c r="Q807" s="33">
        <v>392.39</v>
      </c>
      <c r="R807" s="33">
        <v>389.57</v>
      </c>
      <c r="S807" s="33">
        <v>379.81</v>
      </c>
      <c r="T807" s="33">
        <v>377.97</v>
      </c>
      <c r="U807" s="33">
        <v>378</v>
      </c>
      <c r="V807" s="33">
        <v>378.46</v>
      </c>
      <c r="W807" s="33">
        <v>379.28</v>
      </c>
      <c r="X807" s="33">
        <v>383.92</v>
      </c>
      <c r="Y807" s="33">
        <v>406.74</v>
      </c>
    </row>
    <row r="808" spans="1:25" x14ac:dyDescent="0.2">
      <c r="A808" s="31">
        <v>42725</v>
      </c>
      <c r="B808" s="33">
        <v>428</v>
      </c>
      <c r="C808" s="33">
        <v>439.74</v>
      </c>
      <c r="D808" s="33">
        <v>444.22</v>
      </c>
      <c r="E808" s="33">
        <v>448.11</v>
      </c>
      <c r="F808" s="33">
        <v>452.08</v>
      </c>
      <c r="G808" s="33">
        <v>445.54</v>
      </c>
      <c r="H808" s="33">
        <v>427.18</v>
      </c>
      <c r="I808" s="33">
        <v>404.04</v>
      </c>
      <c r="J808" s="33">
        <v>387.04</v>
      </c>
      <c r="K808" s="33">
        <v>387.85</v>
      </c>
      <c r="L808" s="33">
        <v>385.63</v>
      </c>
      <c r="M808" s="33">
        <v>384.25</v>
      </c>
      <c r="N808" s="33">
        <v>386.74</v>
      </c>
      <c r="O808" s="33">
        <v>388.22</v>
      </c>
      <c r="P808" s="33">
        <v>393.34</v>
      </c>
      <c r="Q808" s="33">
        <v>396.56</v>
      </c>
      <c r="R808" s="33">
        <v>392.86</v>
      </c>
      <c r="S808" s="33">
        <v>385.6</v>
      </c>
      <c r="T808" s="33">
        <v>382.81</v>
      </c>
      <c r="U808" s="33">
        <v>387.22</v>
      </c>
      <c r="V808" s="33">
        <v>394.03</v>
      </c>
      <c r="W808" s="33">
        <v>391.02</v>
      </c>
      <c r="X808" s="33">
        <v>392.35</v>
      </c>
      <c r="Y808" s="33">
        <v>419.78</v>
      </c>
    </row>
    <row r="809" spans="1:25" x14ac:dyDescent="0.2">
      <c r="A809" s="31">
        <v>42726</v>
      </c>
      <c r="B809" s="33">
        <v>428.22</v>
      </c>
      <c r="C809" s="33">
        <v>442.23</v>
      </c>
      <c r="D809" s="33">
        <v>448.37</v>
      </c>
      <c r="E809" s="33">
        <v>451.54</v>
      </c>
      <c r="F809" s="33">
        <v>450.89</v>
      </c>
      <c r="G809" s="33">
        <v>443.37</v>
      </c>
      <c r="H809" s="33">
        <v>422.59</v>
      </c>
      <c r="I809" s="33">
        <v>395.08</v>
      </c>
      <c r="J809" s="33">
        <v>377.81</v>
      </c>
      <c r="K809" s="33">
        <v>377.75</v>
      </c>
      <c r="L809" s="33">
        <v>378.54</v>
      </c>
      <c r="M809" s="33">
        <v>386.26</v>
      </c>
      <c r="N809" s="33">
        <v>384.91</v>
      </c>
      <c r="O809" s="33">
        <v>386.33</v>
      </c>
      <c r="P809" s="33">
        <v>390.35</v>
      </c>
      <c r="Q809" s="33">
        <v>388.95</v>
      </c>
      <c r="R809" s="33">
        <v>385.69</v>
      </c>
      <c r="S809" s="33">
        <v>385.18</v>
      </c>
      <c r="T809" s="33">
        <v>384.76</v>
      </c>
      <c r="U809" s="33">
        <v>384.47</v>
      </c>
      <c r="V809" s="33">
        <v>383.56</v>
      </c>
      <c r="W809" s="33">
        <v>383.04</v>
      </c>
      <c r="X809" s="33">
        <v>383.7</v>
      </c>
      <c r="Y809" s="33">
        <v>408.55</v>
      </c>
    </row>
    <row r="810" spans="1:25" x14ac:dyDescent="0.2">
      <c r="A810" s="31">
        <v>42727</v>
      </c>
      <c r="B810" s="33">
        <v>440.27</v>
      </c>
      <c r="C810" s="33">
        <v>452.49</v>
      </c>
      <c r="D810" s="33">
        <v>458.59</v>
      </c>
      <c r="E810" s="33">
        <v>461.37</v>
      </c>
      <c r="F810" s="33">
        <v>460.92</v>
      </c>
      <c r="G810" s="33">
        <v>454.11</v>
      </c>
      <c r="H810" s="33">
        <v>435.08</v>
      </c>
      <c r="I810" s="33">
        <v>413.21</v>
      </c>
      <c r="J810" s="33">
        <v>398.07</v>
      </c>
      <c r="K810" s="33">
        <v>397.97</v>
      </c>
      <c r="L810" s="33">
        <v>397.68</v>
      </c>
      <c r="M810" s="33">
        <v>392.55</v>
      </c>
      <c r="N810" s="33">
        <v>390.67</v>
      </c>
      <c r="O810" s="33">
        <v>392.46</v>
      </c>
      <c r="P810" s="33">
        <v>397.18</v>
      </c>
      <c r="Q810" s="33">
        <v>402.23</v>
      </c>
      <c r="R810" s="33">
        <v>400.3</v>
      </c>
      <c r="S810" s="33">
        <v>395.23</v>
      </c>
      <c r="T810" s="33">
        <v>394.69</v>
      </c>
      <c r="U810" s="33">
        <v>394</v>
      </c>
      <c r="V810" s="33">
        <v>394.19</v>
      </c>
      <c r="W810" s="33">
        <v>392.71</v>
      </c>
      <c r="X810" s="33">
        <v>395.85</v>
      </c>
      <c r="Y810" s="33">
        <v>421.06</v>
      </c>
    </row>
    <row r="811" spans="1:25" x14ac:dyDescent="0.2">
      <c r="A811" s="31">
        <v>42728</v>
      </c>
      <c r="B811" s="33">
        <v>426.63</v>
      </c>
      <c r="C811" s="33">
        <v>431.39</v>
      </c>
      <c r="D811" s="33">
        <v>438.59</v>
      </c>
      <c r="E811" s="33">
        <v>441.06</v>
      </c>
      <c r="F811" s="33">
        <v>441.35</v>
      </c>
      <c r="G811" s="33">
        <v>436.93</v>
      </c>
      <c r="H811" s="33">
        <v>428.55</v>
      </c>
      <c r="I811" s="33">
        <v>416.38</v>
      </c>
      <c r="J811" s="33">
        <v>405.54</v>
      </c>
      <c r="K811" s="33">
        <v>406.49</v>
      </c>
      <c r="L811" s="33">
        <v>407.08</v>
      </c>
      <c r="M811" s="33">
        <v>404.74</v>
      </c>
      <c r="N811" s="33">
        <v>402.53</v>
      </c>
      <c r="O811" s="33">
        <v>402.89</v>
      </c>
      <c r="P811" s="33">
        <v>403.95</v>
      </c>
      <c r="Q811" s="33">
        <v>403.89</v>
      </c>
      <c r="R811" s="33">
        <v>404.86</v>
      </c>
      <c r="S811" s="33">
        <v>406.8</v>
      </c>
      <c r="T811" s="33">
        <v>405.78</v>
      </c>
      <c r="U811" s="33">
        <v>404.73</v>
      </c>
      <c r="V811" s="33">
        <v>405.58</v>
      </c>
      <c r="W811" s="33">
        <v>405.2</v>
      </c>
      <c r="X811" s="33">
        <v>404.06</v>
      </c>
      <c r="Y811" s="33">
        <v>407.53</v>
      </c>
    </row>
    <row r="812" spans="1:25" x14ac:dyDescent="0.2">
      <c r="A812" s="31">
        <v>42729</v>
      </c>
      <c r="B812" s="33">
        <v>414.8</v>
      </c>
      <c r="C812" s="33">
        <v>427.71</v>
      </c>
      <c r="D812" s="33">
        <v>435.32</v>
      </c>
      <c r="E812" s="33">
        <v>438.78</v>
      </c>
      <c r="F812" s="33">
        <v>439.38</v>
      </c>
      <c r="G812" s="33">
        <v>436.35</v>
      </c>
      <c r="H812" s="33">
        <v>427.93</v>
      </c>
      <c r="I812" s="33">
        <v>420.95</v>
      </c>
      <c r="J812" s="33">
        <v>408.35</v>
      </c>
      <c r="K812" s="33">
        <v>408.01</v>
      </c>
      <c r="L812" s="33">
        <v>409.77</v>
      </c>
      <c r="M812" s="33">
        <v>407.64</v>
      </c>
      <c r="N812" s="33">
        <v>406.17</v>
      </c>
      <c r="O812" s="33">
        <v>406.35</v>
      </c>
      <c r="P812" s="33">
        <v>407.45</v>
      </c>
      <c r="Q812" s="33">
        <v>407.71</v>
      </c>
      <c r="R812" s="33">
        <v>407.32</v>
      </c>
      <c r="S812" s="33">
        <v>408.19</v>
      </c>
      <c r="T812" s="33">
        <v>407.88</v>
      </c>
      <c r="U812" s="33">
        <v>407.17</v>
      </c>
      <c r="V812" s="33">
        <v>408.37</v>
      </c>
      <c r="W812" s="33">
        <v>407.81</v>
      </c>
      <c r="X812" s="33">
        <v>406.32</v>
      </c>
      <c r="Y812" s="33">
        <v>405.47</v>
      </c>
    </row>
    <row r="813" spans="1:25" x14ac:dyDescent="0.2">
      <c r="A813" s="31">
        <v>42730</v>
      </c>
      <c r="B813" s="33">
        <v>415.85</v>
      </c>
      <c r="C813" s="33">
        <v>429.85</v>
      </c>
      <c r="D813" s="33">
        <v>436.5</v>
      </c>
      <c r="E813" s="33">
        <v>440.29</v>
      </c>
      <c r="F813" s="33">
        <v>440.34</v>
      </c>
      <c r="G813" s="33">
        <v>435.46</v>
      </c>
      <c r="H813" s="33">
        <v>418.14</v>
      </c>
      <c r="I813" s="33">
        <v>409.84</v>
      </c>
      <c r="J813" s="33">
        <v>409.47</v>
      </c>
      <c r="K813" s="33">
        <v>409.91</v>
      </c>
      <c r="L813" s="33">
        <v>410.25</v>
      </c>
      <c r="M813" s="33">
        <v>397.26</v>
      </c>
      <c r="N813" s="33">
        <v>395.13</v>
      </c>
      <c r="O813" s="33">
        <v>396.97</v>
      </c>
      <c r="P813" s="33">
        <v>401.16</v>
      </c>
      <c r="Q813" s="33">
        <v>400.1</v>
      </c>
      <c r="R813" s="33">
        <v>398.97</v>
      </c>
      <c r="S813" s="33">
        <v>396.39</v>
      </c>
      <c r="T813" s="33">
        <v>397.79</v>
      </c>
      <c r="U813" s="33">
        <v>397.46</v>
      </c>
      <c r="V813" s="33">
        <v>398.68</v>
      </c>
      <c r="W813" s="33">
        <v>397.52</v>
      </c>
      <c r="X813" s="33">
        <v>396.69</v>
      </c>
      <c r="Y813" s="33">
        <v>405.14</v>
      </c>
    </row>
    <row r="814" spans="1:25" x14ac:dyDescent="0.2">
      <c r="A814" s="31">
        <v>42731</v>
      </c>
      <c r="B814" s="33">
        <v>417.74</v>
      </c>
      <c r="C814" s="33">
        <v>427.15</v>
      </c>
      <c r="D814" s="33">
        <v>434.52</v>
      </c>
      <c r="E814" s="33">
        <v>437.55</v>
      </c>
      <c r="F814" s="33">
        <v>437.46</v>
      </c>
      <c r="G814" s="33">
        <v>434.22</v>
      </c>
      <c r="H814" s="33">
        <v>417.6</v>
      </c>
      <c r="I814" s="33">
        <v>398.21</v>
      </c>
      <c r="J814" s="33">
        <v>396.13</v>
      </c>
      <c r="K814" s="33">
        <v>396.86</v>
      </c>
      <c r="L814" s="33">
        <v>395.97</v>
      </c>
      <c r="M814" s="33">
        <v>393.02</v>
      </c>
      <c r="N814" s="33">
        <v>391.8</v>
      </c>
      <c r="O814" s="33">
        <v>393.86</v>
      </c>
      <c r="P814" s="33">
        <v>394.57</v>
      </c>
      <c r="Q814" s="33">
        <v>395.03</v>
      </c>
      <c r="R814" s="33">
        <v>393.37</v>
      </c>
      <c r="S814" s="33">
        <v>393.57</v>
      </c>
      <c r="T814" s="33">
        <v>394.07</v>
      </c>
      <c r="U814" s="33">
        <v>393.6</v>
      </c>
      <c r="V814" s="33">
        <v>395.4</v>
      </c>
      <c r="W814" s="33">
        <v>393.85</v>
      </c>
      <c r="X814" s="33">
        <v>392.89</v>
      </c>
      <c r="Y814" s="33">
        <v>397.17</v>
      </c>
    </row>
    <row r="815" spans="1:25" x14ac:dyDescent="0.2">
      <c r="A815" s="31">
        <v>42732</v>
      </c>
      <c r="B815" s="33">
        <v>409.11</v>
      </c>
      <c r="C815" s="33">
        <v>420.59</v>
      </c>
      <c r="D815" s="33">
        <v>427.16</v>
      </c>
      <c r="E815" s="33">
        <v>430.65</v>
      </c>
      <c r="F815" s="33">
        <v>430.98</v>
      </c>
      <c r="G815" s="33">
        <v>426.27</v>
      </c>
      <c r="H815" s="33">
        <v>408.08</v>
      </c>
      <c r="I815" s="33">
        <v>402.99</v>
      </c>
      <c r="J815" s="33">
        <v>405.23</v>
      </c>
      <c r="K815" s="33">
        <v>405.57</v>
      </c>
      <c r="L815" s="33">
        <v>405.52</v>
      </c>
      <c r="M815" s="33">
        <v>403.69</v>
      </c>
      <c r="N815" s="33">
        <v>403.17</v>
      </c>
      <c r="O815" s="33">
        <v>402.33</v>
      </c>
      <c r="P815" s="33">
        <v>403.65</v>
      </c>
      <c r="Q815" s="33">
        <v>405.32</v>
      </c>
      <c r="R815" s="33">
        <v>403.58</v>
      </c>
      <c r="S815" s="33">
        <v>403.81</v>
      </c>
      <c r="T815" s="33">
        <v>405.48</v>
      </c>
      <c r="U815" s="33">
        <v>405.56</v>
      </c>
      <c r="V815" s="33">
        <v>405.89</v>
      </c>
      <c r="W815" s="33">
        <v>404.59</v>
      </c>
      <c r="X815" s="33">
        <v>403.43</v>
      </c>
      <c r="Y815" s="33">
        <v>414.94</v>
      </c>
    </row>
    <row r="816" spans="1:25" x14ac:dyDescent="0.2">
      <c r="A816" s="31">
        <v>42733</v>
      </c>
      <c r="B816" s="33">
        <v>433.16</v>
      </c>
      <c r="C816" s="33">
        <v>443.09</v>
      </c>
      <c r="D816" s="33">
        <v>450.77</v>
      </c>
      <c r="E816" s="33">
        <v>455.01</v>
      </c>
      <c r="F816" s="33">
        <v>453.69</v>
      </c>
      <c r="G816" s="33">
        <v>448.22</v>
      </c>
      <c r="H816" s="33">
        <v>432.39</v>
      </c>
      <c r="I816" s="33">
        <v>409.7</v>
      </c>
      <c r="J816" s="33">
        <v>406.92</v>
      </c>
      <c r="K816" s="33">
        <v>407.58</v>
      </c>
      <c r="L816" s="33">
        <v>406.67</v>
      </c>
      <c r="M816" s="33">
        <v>404.85</v>
      </c>
      <c r="N816" s="33">
        <v>402.91</v>
      </c>
      <c r="O816" s="33">
        <v>403.23</v>
      </c>
      <c r="P816" s="33">
        <v>406.15</v>
      </c>
      <c r="Q816" s="33">
        <v>407.48</v>
      </c>
      <c r="R816" s="33">
        <v>406.25</v>
      </c>
      <c r="S816" s="33">
        <v>405.67</v>
      </c>
      <c r="T816" s="33">
        <v>407.42</v>
      </c>
      <c r="U816" s="33">
        <v>406.91</v>
      </c>
      <c r="V816" s="33">
        <v>407.77</v>
      </c>
      <c r="W816" s="33">
        <v>405.27</v>
      </c>
      <c r="X816" s="33">
        <v>401.86</v>
      </c>
      <c r="Y816" s="33">
        <v>411.33</v>
      </c>
    </row>
    <row r="817" spans="1:25" x14ac:dyDescent="0.2">
      <c r="A817" s="31">
        <v>42734</v>
      </c>
      <c r="B817" s="33">
        <v>422.19</v>
      </c>
      <c r="C817" s="33">
        <v>435.72</v>
      </c>
      <c r="D817" s="33">
        <v>440.94</v>
      </c>
      <c r="E817" s="33">
        <v>444.14</v>
      </c>
      <c r="F817" s="33">
        <v>447.94</v>
      </c>
      <c r="G817" s="33">
        <v>441.78</v>
      </c>
      <c r="H817" s="33">
        <v>423.84</v>
      </c>
      <c r="I817" s="33">
        <v>406.47</v>
      </c>
      <c r="J817" s="33">
        <v>401.2</v>
      </c>
      <c r="K817" s="33">
        <v>400.81</v>
      </c>
      <c r="L817" s="33">
        <v>399.71</v>
      </c>
      <c r="M817" s="33">
        <v>397.53</v>
      </c>
      <c r="N817" s="33">
        <v>397.39</v>
      </c>
      <c r="O817" s="33">
        <v>398.94</v>
      </c>
      <c r="P817" s="33">
        <v>403.95</v>
      </c>
      <c r="Q817" s="33">
        <v>407.74</v>
      </c>
      <c r="R817" s="33">
        <v>405.25</v>
      </c>
      <c r="S817" s="33">
        <v>398.94</v>
      </c>
      <c r="T817" s="33">
        <v>396.74</v>
      </c>
      <c r="U817" s="33">
        <v>398.03</v>
      </c>
      <c r="V817" s="33">
        <v>397.76</v>
      </c>
      <c r="W817" s="33">
        <v>396.77</v>
      </c>
      <c r="X817" s="33">
        <v>396.84</v>
      </c>
      <c r="Y817" s="33">
        <v>408.36</v>
      </c>
    </row>
    <row r="818" spans="1:25" x14ac:dyDescent="0.2">
      <c r="A818" s="31">
        <v>42735</v>
      </c>
      <c r="B818" s="33">
        <v>420.64</v>
      </c>
      <c r="C818" s="33">
        <v>434.44</v>
      </c>
      <c r="D818" s="33">
        <v>442.24</v>
      </c>
      <c r="E818" s="33">
        <v>446.18</v>
      </c>
      <c r="F818" s="33">
        <v>446.14</v>
      </c>
      <c r="G818" s="33">
        <v>443.4</v>
      </c>
      <c r="H818" s="33">
        <v>434.41</v>
      </c>
      <c r="I818" s="33">
        <v>432.76</v>
      </c>
      <c r="J818" s="33">
        <v>418.44</v>
      </c>
      <c r="K818" s="33">
        <v>413.7</v>
      </c>
      <c r="L818" s="33">
        <v>413.37</v>
      </c>
      <c r="M818" s="33">
        <v>411.62</v>
      </c>
      <c r="N818" s="33">
        <v>408.85</v>
      </c>
      <c r="O818" s="33">
        <v>408.46</v>
      </c>
      <c r="P818" s="33">
        <v>412.32</v>
      </c>
      <c r="Q818" s="33">
        <v>415.89</v>
      </c>
      <c r="R818" s="33">
        <v>410.32</v>
      </c>
      <c r="S818" s="33">
        <v>407.16</v>
      </c>
      <c r="T818" s="33">
        <v>408.47</v>
      </c>
      <c r="U818" s="33">
        <v>408.42</v>
      </c>
      <c r="V818" s="33">
        <v>408.5</v>
      </c>
      <c r="W818" s="33">
        <v>406.54</v>
      </c>
      <c r="X818" s="33">
        <v>404.09</v>
      </c>
      <c r="Y818" s="33">
        <v>405.45</v>
      </c>
    </row>
    <row r="819" spans="1:25" ht="11.25" customHeight="1" x14ac:dyDescent="0.2"/>
    <row r="820" spans="1:25" x14ac:dyDescent="0.2">
      <c r="A820" s="133" t="s">
        <v>61</v>
      </c>
      <c r="B820" s="130" t="s">
        <v>120</v>
      </c>
      <c r="C820" s="131"/>
      <c r="D820" s="131"/>
      <c r="E820" s="131"/>
      <c r="F820" s="131"/>
      <c r="G820" s="131"/>
      <c r="H820" s="131"/>
      <c r="I820" s="131"/>
      <c r="J820" s="131"/>
      <c r="K820" s="131"/>
      <c r="L820" s="131"/>
      <c r="M820" s="131"/>
      <c r="N820" s="131"/>
      <c r="O820" s="131"/>
      <c r="P820" s="131"/>
      <c r="Q820" s="131"/>
      <c r="R820" s="131"/>
      <c r="S820" s="131"/>
      <c r="T820" s="131"/>
      <c r="U820" s="131"/>
      <c r="V820" s="131"/>
      <c r="W820" s="131"/>
      <c r="X820" s="131"/>
      <c r="Y820" s="132"/>
    </row>
    <row r="821" spans="1:25" ht="24" x14ac:dyDescent="0.2">
      <c r="A821" s="134"/>
      <c r="B821" s="56" t="s">
        <v>77</v>
      </c>
      <c r="C821" s="57" t="s">
        <v>78</v>
      </c>
      <c r="D821" s="58" t="s">
        <v>79</v>
      </c>
      <c r="E821" s="57" t="s">
        <v>80</v>
      </c>
      <c r="F821" s="57" t="s">
        <v>81</v>
      </c>
      <c r="G821" s="57" t="s">
        <v>82</v>
      </c>
      <c r="H821" s="57" t="s">
        <v>83</v>
      </c>
      <c r="I821" s="57" t="s">
        <v>84</v>
      </c>
      <c r="J821" s="57" t="s">
        <v>85</v>
      </c>
      <c r="K821" s="56" t="s">
        <v>86</v>
      </c>
      <c r="L821" s="57" t="s">
        <v>87</v>
      </c>
      <c r="M821" s="59" t="s">
        <v>88</v>
      </c>
      <c r="N821" s="56" t="s">
        <v>89</v>
      </c>
      <c r="O821" s="57" t="s">
        <v>90</v>
      </c>
      <c r="P821" s="59" t="s">
        <v>91</v>
      </c>
      <c r="Q821" s="58" t="s">
        <v>92</v>
      </c>
      <c r="R821" s="57" t="s">
        <v>93</v>
      </c>
      <c r="S821" s="58" t="s">
        <v>94</v>
      </c>
      <c r="T821" s="57" t="s">
        <v>95</v>
      </c>
      <c r="U821" s="58" t="s">
        <v>96</v>
      </c>
      <c r="V821" s="57" t="s">
        <v>97</v>
      </c>
      <c r="W821" s="58" t="s">
        <v>98</v>
      </c>
      <c r="X821" s="57" t="s">
        <v>99</v>
      </c>
      <c r="Y821" s="57" t="s">
        <v>100</v>
      </c>
    </row>
    <row r="822" spans="1:25" x14ac:dyDescent="0.2">
      <c r="A822" s="31">
        <v>42705</v>
      </c>
      <c r="B822" s="33">
        <v>0</v>
      </c>
      <c r="C822" s="33">
        <v>0</v>
      </c>
      <c r="D822" s="33">
        <v>0</v>
      </c>
      <c r="E822" s="33">
        <v>0</v>
      </c>
      <c r="F822" s="33">
        <v>0</v>
      </c>
      <c r="G822" s="33">
        <v>0</v>
      </c>
      <c r="H822" s="33">
        <v>0</v>
      </c>
      <c r="I822" s="33">
        <v>0</v>
      </c>
      <c r="J822" s="33">
        <v>0</v>
      </c>
      <c r="K822" s="33">
        <v>0</v>
      </c>
      <c r="L822" s="33">
        <v>0</v>
      </c>
      <c r="M822" s="33">
        <v>0</v>
      </c>
      <c r="N822" s="33">
        <v>0</v>
      </c>
      <c r="O822" s="33">
        <v>0</v>
      </c>
      <c r="P822" s="33">
        <v>0</v>
      </c>
      <c r="Q822" s="33">
        <v>0</v>
      </c>
      <c r="R822" s="33">
        <v>0</v>
      </c>
      <c r="S822" s="33">
        <v>0</v>
      </c>
      <c r="T822" s="33">
        <v>0</v>
      </c>
      <c r="U822" s="33">
        <v>0</v>
      </c>
      <c r="V822" s="33">
        <v>0</v>
      </c>
      <c r="W822" s="33">
        <v>0</v>
      </c>
      <c r="X822" s="33">
        <v>0</v>
      </c>
      <c r="Y822" s="33">
        <v>0</v>
      </c>
    </row>
    <row r="823" spans="1:25" x14ac:dyDescent="0.2">
      <c r="A823" s="31">
        <v>42706</v>
      </c>
      <c r="B823" s="33">
        <v>0</v>
      </c>
      <c r="C823" s="33">
        <v>0</v>
      </c>
      <c r="D823" s="33">
        <v>0</v>
      </c>
      <c r="E823" s="33">
        <v>0</v>
      </c>
      <c r="F823" s="33">
        <v>0</v>
      </c>
      <c r="G823" s="33">
        <v>0</v>
      </c>
      <c r="H823" s="33">
        <v>0</v>
      </c>
      <c r="I823" s="33">
        <v>0</v>
      </c>
      <c r="J823" s="33">
        <v>0</v>
      </c>
      <c r="K823" s="33">
        <v>0</v>
      </c>
      <c r="L823" s="33">
        <v>0</v>
      </c>
      <c r="M823" s="33">
        <v>0</v>
      </c>
      <c r="N823" s="33">
        <v>0</v>
      </c>
      <c r="O823" s="33">
        <v>0</v>
      </c>
      <c r="P823" s="33">
        <v>0</v>
      </c>
      <c r="Q823" s="33">
        <v>0</v>
      </c>
      <c r="R823" s="33">
        <v>0</v>
      </c>
      <c r="S823" s="33">
        <v>0</v>
      </c>
      <c r="T823" s="33">
        <v>0</v>
      </c>
      <c r="U823" s="33">
        <v>0</v>
      </c>
      <c r="V823" s="33">
        <v>0</v>
      </c>
      <c r="W823" s="33">
        <v>0</v>
      </c>
      <c r="X823" s="33">
        <v>0</v>
      </c>
      <c r="Y823" s="33">
        <v>0</v>
      </c>
    </row>
    <row r="824" spans="1:25" x14ac:dyDescent="0.2">
      <c r="A824" s="31">
        <v>42707</v>
      </c>
      <c r="B824" s="33">
        <v>0</v>
      </c>
      <c r="C824" s="33">
        <v>0</v>
      </c>
      <c r="D824" s="33">
        <v>0</v>
      </c>
      <c r="E824" s="33">
        <v>0</v>
      </c>
      <c r="F824" s="33">
        <v>0</v>
      </c>
      <c r="G824" s="33">
        <v>0</v>
      </c>
      <c r="H824" s="33">
        <v>0</v>
      </c>
      <c r="I824" s="33">
        <v>0</v>
      </c>
      <c r="J824" s="33">
        <v>0</v>
      </c>
      <c r="K824" s="33">
        <v>0</v>
      </c>
      <c r="L824" s="33">
        <v>0</v>
      </c>
      <c r="M824" s="33">
        <v>0</v>
      </c>
      <c r="N824" s="33">
        <v>0</v>
      </c>
      <c r="O824" s="33">
        <v>0</v>
      </c>
      <c r="P824" s="33">
        <v>0</v>
      </c>
      <c r="Q824" s="33">
        <v>0</v>
      </c>
      <c r="R824" s="33">
        <v>0</v>
      </c>
      <c r="S824" s="33">
        <v>0</v>
      </c>
      <c r="T824" s="33">
        <v>0</v>
      </c>
      <c r="U824" s="33">
        <v>0</v>
      </c>
      <c r="V824" s="33">
        <v>0</v>
      </c>
      <c r="W824" s="33">
        <v>0</v>
      </c>
      <c r="X824" s="33">
        <v>0</v>
      </c>
      <c r="Y824" s="33">
        <v>0</v>
      </c>
    </row>
    <row r="825" spans="1:25" x14ac:dyDescent="0.2">
      <c r="A825" s="31">
        <v>42708</v>
      </c>
      <c r="B825" s="33">
        <v>0</v>
      </c>
      <c r="C825" s="33">
        <v>0</v>
      </c>
      <c r="D825" s="33">
        <v>0</v>
      </c>
      <c r="E825" s="33">
        <v>0</v>
      </c>
      <c r="F825" s="33">
        <v>0</v>
      </c>
      <c r="G825" s="33">
        <v>0</v>
      </c>
      <c r="H825" s="33">
        <v>0</v>
      </c>
      <c r="I825" s="33">
        <v>0</v>
      </c>
      <c r="J825" s="33">
        <v>0</v>
      </c>
      <c r="K825" s="33">
        <v>0</v>
      </c>
      <c r="L825" s="33">
        <v>0</v>
      </c>
      <c r="M825" s="33">
        <v>0</v>
      </c>
      <c r="N825" s="33">
        <v>0</v>
      </c>
      <c r="O825" s="33">
        <v>0</v>
      </c>
      <c r="P825" s="33">
        <v>0</v>
      </c>
      <c r="Q825" s="33">
        <v>0</v>
      </c>
      <c r="R825" s="33">
        <v>0</v>
      </c>
      <c r="S825" s="33">
        <v>0</v>
      </c>
      <c r="T825" s="33">
        <v>0</v>
      </c>
      <c r="U825" s="33">
        <v>0</v>
      </c>
      <c r="V825" s="33">
        <v>0</v>
      </c>
      <c r="W825" s="33">
        <v>0</v>
      </c>
      <c r="X825" s="33">
        <v>0</v>
      </c>
      <c r="Y825" s="33">
        <v>0</v>
      </c>
    </row>
    <row r="826" spans="1:25" x14ac:dyDescent="0.2">
      <c r="A826" s="31">
        <v>42709</v>
      </c>
      <c r="B826" s="33">
        <v>0</v>
      </c>
      <c r="C826" s="33">
        <v>0</v>
      </c>
      <c r="D826" s="33">
        <v>0</v>
      </c>
      <c r="E826" s="33">
        <v>0</v>
      </c>
      <c r="F826" s="33">
        <v>0</v>
      </c>
      <c r="G826" s="33">
        <v>0</v>
      </c>
      <c r="H826" s="33">
        <v>0</v>
      </c>
      <c r="I826" s="33">
        <v>0</v>
      </c>
      <c r="J826" s="33">
        <v>0</v>
      </c>
      <c r="K826" s="33">
        <v>0</v>
      </c>
      <c r="L826" s="33">
        <v>0</v>
      </c>
      <c r="M826" s="33">
        <v>0</v>
      </c>
      <c r="N826" s="33">
        <v>0</v>
      </c>
      <c r="O826" s="33">
        <v>0</v>
      </c>
      <c r="P826" s="33">
        <v>0</v>
      </c>
      <c r="Q826" s="33">
        <v>0</v>
      </c>
      <c r="R826" s="33">
        <v>0</v>
      </c>
      <c r="S826" s="33">
        <v>0</v>
      </c>
      <c r="T826" s="33">
        <v>0</v>
      </c>
      <c r="U826" s="33">
        <v>0</v>
      </c>
      <c r="V826" s="33">
        <v>0</v>
      </c>
      <c r="W826" s="33">
        <v>0</v>
      </c>
      <c r="X826" s="33">
        <v>0</v>
      </c>
      <c r="Y826" s="33">
        <v>0</v>
      </c>
    </row>
    <row r="827" spans="1:25" x14ac:dyDescent="0.2">
      <c r="A827" s="31">
        <v>42710</v>
      </c>
      <c r="B827" s="33">
        <v>0</v>
      </c>
      <c r="C827" s="33">
        <v>0</v>
      </c>
      <c r="D827" s="33">
        <v>0</v>
      </c>
      <c r="E827" s="33">
        <v>0</v>
      </c>
      <c r="F827" s="33">
        <v>0</v>
      </c>
      <c r="G827" s="33">
        <v>0</v>
      </c>
      <c r="H827" s="33">
        <v>0</v>
      </c>
      <c r="I827" s="33">
        <v>0</v>
      </c>
      <c r="J827" s="33">
        <v>0</v>
      </c>
      <c r="K827" s="33">
        <v>0</v>
      </c>
      <c r="L827" s="33">
        <v>0</v>
      </c>
      <c r="M827" s="33">
        <v>0</v>
      </c>
      <c r="N827" s="33">
        <v>0</v>
      </c>
      <c r="O827" s="33">
        <v>0</v>
      </c>
      <c r="P827" s="33">
        <v>0</v>
      </c>
      <c r="Q827" s="33">
        <v>0</v>
      </c>
      <c r="R827" s="33">
        <v>0</v>
      </c>
      <c r="S827" s="33">
        <v>0</v>
      </c>
      <c r="T827" s="33">
        <v>0</v>
      </c>
      <c r="U827" s="33">
        <v>0</v>
      </c>
      <c r="V827" s="33">
        <v>0</v>
      </c>
      <c r="W827" s="33">
        <v>0</v>
      </c>
      <c r="X827" s="33">
        <v>0</v>
      </c>
      <c r="Y827" s="33">
        <v>0</v>
      </c>
    </row>
    <row r="828" spans="1:25" x14ac:dyDescent="0.2">
      <c r="A828" s="31">
        <v>42711</v>
      </c>
      <c r="B828" s="33">
        <v>0</v>
      </c>
      <c r="C828" s="33">
        <v>0</v>
      </c>
      <c r="D828" s="33">
        <v>0</v>
      </c>
      <c r="E828" s="33">
        <v>0</v>
      </c>
      <c r="F828" s="33">
        <v>0</v>
      </c>
      <c r="G828" s="33">
        <v>0</v>
      </c>
      <c r="H828" s="33">
        <v>0</v>
      </c>
      <c r="I828" s="33">
        <v>0</v>
      </c>
      <c r="J828" s="33">
        <v>0</v>
      </c>
      <c r="K828" s="33">
        <v>0</v>
      </c>
      <c r="L828" s="33">
        <v>0</v>
      </c>
      <c r="M828" s="33">
        <v>0</v>
      </c>
      <c r="N828" s="33">
        <v>0</v>
      </c>
      <c r="O828" s="33">
        <v>0</v>
      </c>
      <c r="P828" s="33">
        <v>0</v>
      </c>
      <c r="Q828" s="33">
        <v>0</v>
      </c>
      <c r="R828" s="33">
        <v>0</v>
      </c>
      <c r="S828" s="33">
        <v>0</v>
      </c>
      <c r="T828" s="33">
        <v>0</v>
      </c>
      <c r="U828" s="33">
        <v>0</v>
      </c>
      <c r="V828" s="33">
        <v>0</v>
      </c>
      <c r="W828" s="33">
        <v>0</v>
      </c>
      <c r="X828" s="33">
        <v>0</v>
      </c>
      <c r="Y828" s="33">
        <v>0</v>
      </c>
    </row>
    <row r="829" spans="1:25" x14ac:dyDescent="0.2">
      <c r="A829" s="31">
        <v>42712</v>
      </c>
      <c r="B829" s="33">
        <v>0</v>
      </c>
      <c r="C829" s="33">
        <v>0</v>
      </c>
      <c r="D829" s="33">
        <v>0</v>
      </c>
      <c r="E829" s="33">
        <v>0</v>
      </c>
      <c r="F829" s="33">
        <v>0</v>
      </c>
      <c r="G829" s="33">
        <v>0</v>
      </c>
      <c r="H829" s="33">
        <v>0</v>
      </c>
      <c r="I829" s="33">
        <v>0</v>
      </c>
      <c r="J829" s="33">
        <v>0</v>
      </c>
      <c r="K829" s="33">
        <v>0</v>
      </c>
      <c r="L829" s="33">
        <v>0</v>
      </c>
      <c r="M829" s="33">
        <v>0</v>
      </c>
      <c r="N829" s="33">
        <v>0</v>
      </c>
      <c r="O829" s="33">
        <v>0</v>
      </c>
      <c r="P829" s="33">
        <v>0</v>
      </c>
      <c r="Q829" s="33">
        <v>0</v>
      </c>
      <c r="R829" s="33">
        <v>0</v>
      </c>
      <c r="S829" s="33">
        <v>0</v>
      </c>
      <c r="T829" s="33">
        <v>0</v>
      </c>
      <c r="U829" s="33">
        <v>0</v>
      </c>
      <c r="V829" s="33">
        <v>0</v>
      </c>
      <c r="W829" s="33">
        <v>0</v>
      </c>
      <c r="X829" s="33">
        <v>0</v>
      </c>
      <c r="Y829" s="33">
        <v>0</v>
      </c>
    </row>
    <row r="830" spans="1:25" x14ac:dyDescent="0.2">
      <c r="A830" s="31">
        <v>42713</v>
      </c>
      <c r="B830" s="33">
        <v>0</v>
      </c>
      <c r="C830" s="33">
        <v>0</v>
      </c>
      <c r="D830" s="33">
        <v>0</v>
      </c>
      <c r="E830" s="33">
        <v>0</v>
      </c>
      <c r="F830" s="33">
        <v>0</v>
      </c>
      <c r="G830" s="33">
        <v>0</v>
      </c>
      <c r="H830" s="33">
        <v>0</v>
      </c>
      <c r="I830" s="33">
        <v>0</v>
      </c>
      <c r="J830" s="33">
        <v>0</v>
      </c>
      <c r="K830" s="33">
        <v>0</v>
      </c>
      <c r="L830" s="33">
        <v>0</v>
      </c>
      <c r="M830" s="33">
        <v>0</v>
      </c>
      <c r="N830" s="33">
        <v>0</v>
      </c>
      <c r="O830" s="33">
        <v>0</v>
      </c>
      <c r="P830" s="33">
        <v>0</v>
      </c>
      <c r="Q830" s="33">
        <v>0</v>
      </c>
      <c r="R830" s="33">
        <v>0</v>
      </c>
      <c r="S830" s="33">
        <v>0</v>
      </c>
      <c r="T830" s="33">
        <v>0</v>
      </c>
      <c r="U830" s="33">
        <v>0</v>
      </c>
      <c r="V830" s="33">
        <v>0</v>
      </c>
      <c r="W830" s="33">
        <v>0</v>
      </c>
      <c r="X830" s="33">
        <v>0</v>
      </c>
      <c r="Y830" s="33">
        <v>0</v>
      </c>
    </row>
    <row r="831" spans="1:25" x14ac:dyDescent="0.2">
      <c r="A831" s="31">
        <v>42714</v>
      </c>
      <c r="B831" s="33">
        <v>0</v>
      </c>
      <c r="C831" s="33">
        <v>0</v>
      </c>
      <c r="D831" s="33">
        <v>0</v>
      </c>
      <c r="E831" s="33">
        <v>0</v>
      </c>
      <c r="F831" s="33">
        <v>0</v>
      </c>
      <c r="G831" s="33">
        <v>0</v>
      </c>
      <c r="H831" s="33">
        <v>0</v>
      </c>
      <c r="I831" s="33">
        <v>0</v>
      </c>
      <c r="J831" s="33">
        <v>0</v>
      </c>
      <c r="K831" s="33">
        <v>0</v>
      </c>
      <c r="L831" s="33">
        <v>0</v>
      </c>
      <c r="M831" s="33">
        <v>0</v>
      </c>
      <c r="N831" s="33">
        <v>0</v>
      </c>
      <c r="O831" s="33">
        <v>0</v>
      </c>
      <c r="P831" s="33">
        <v>0</v>
      </c>
      <c r="Q831" s="33">
        <v>0</v>
      </c>
      <c r="R831" s="33">
        <v>0</v>
      </c>
      <c r="S831" s="33">
        <v>0</v>
      </c>
      <c r="T831" s="33">
        <v>0</v>
      </c>
      <c r="U831" s="33">
        <v>0</v>
      </c>
      <c r="V831" s="33">
        <v>0</v>
      </c>
      <c r="W831" s="33">
        <v>0</v>
      </c>
      <c r="X831" s="33">
        <v>0</v>
      </c>
      <c r="Y831" s="33">
        <v>0</v>
      </c>
    </row>
    <row r="832" spans="1:25" x14ac:dyDescent="0.2">
      <c r="A832" s="31">
        <v>42715</v>
      </c>
      <c r="B832" s="33">
        <v>0</v>
      </c>
      <c r="C832" s="33">
        <v>0</v>
      </c>
      <c r="D832" s="33">
        <v>0</v>
      </c>
      <c r="E832" s="33">
        <v>0</v>
      </c>
      <c r="F832" s="33">
        <v>0</v>
      </c>
      <c r="G832" s="33">
        <v>0</v>
      </c>
      <c r="H832" s="33">
        <v>0</v>
      </c>
      <c r="I832" s="33">
        <v>0</v>
      </c>
      <c r="J832" s="33">
        <v>0</v>
      </c>
      <c r="K832" s="33">
        <v>0</v>
      </c>
      <c r="L832" s="33">
        <v>0</v>
      </c>
      <c r="M832" s="33">
        <v>0</v>
      </c>
      <c r="N832" s="33">
        <v>0</v>
      </c>
      <c r="O832" s="33">
        <v>0</v>
      </c>
      <c r="P832" s="33">
        <v>0</v>
      </c>
      <c r="Q832" s="33">
        <v>0</v>
      </c>
      <c r="R832" s="33">
        <v>0</v>
      </c>
      <c r="S832" s="33">
        <v>0</v>
      </c>
      <c r="T832" s="33">
        <v>0</v>
      </c>
      <c r="U832" s="33">
        <v>0</v>
      </c>
      <c r="V832" s="33">
        <v>0</v>
      </c>
      <c r="W832" s="33">
        <v>0</v>
      </c>
      <c r="X832" s="33">
        <v>0</v>
      </c>
      <c r="Y832" s="33">
        <v>0</v>
      </c>
    </row>
    <row r="833" spans="1:25" x14ac:dyDescent="0.2">
      <c r="A833" s="31">
        <v>42716</v>
      </c>
      <c r="B833" s="33">
        <v>0</v>
      </c>
      <c r="C833" s="33">
        <v>0</v>
      </c>
      <c r="D833" s="33">
        <v>0</v>
      </c>
      <c r="E833" s="33">
        <v>0</v>
      </c>
      <c r="F833" s="33">
        <v>0</v>
      </c>
      <c r="G833" s="33">
        <v>0</v>
      </c>
      <c r="H833" s="33">
        <v>0</v>
      </c>
      <c r="I833" s="33">
        <v>0</v>
      </c>
      <c r="J833" s="33">
        <v>0</v>
      </c>
      <c r="K833" s="33">
        <v>0</v>
      </c>
      <c r="L833" s="33">
        <v>0</v>
      </c>
      <c r="M833" s="33">
        <v>0</v>
      </c>
      <c r="N833" s="33">
        <v>0</v>
      </c>
      <c r="O833" s="33">
        <v>0</v>
      </c>
      <c r="P833" s="33">
        <v>0</v>
      </c>
      <c r="Q833" s="33">
        <v>0</v>
      </c>
      <c r="R833" s="33">
        <v>0</v>
      </c>
      <c r="S833" s="33">
        <v>0</v>
      </c>
      <c r="T833" s="33">
        <v>0</v>
      </c>
      <c r="U833" s="33">
        <v>0</v>
      </c>
      <c r="V833" s="33">
        <v>0</v>
      </c>
      <c r="W833" s="33">
        <v>0</v>
      </c>
      <c r="X833" s="33">
        <v>0</v>
      </c>
      <c r="Y833" s="33">
        <v>0</v>
      </c>
    </row>
    <row r="834" spans="1:25" x14ac:dyDescent="0.2">
      <c r="A834" s="31">
        <v>42717</v>
      </c>
      <c r="B834" s="33">
        <v>0</v>
      </c>
      <c r="C834" s="33">
        <v>0</v>
      </c>
      <c r="D834" s="33">
        <v>0</v>
      </c>
      <c r="E834" s="33">
        <v>0</v>
      </c>
      <c r="F834" s="33">
        <v>0</v>
      </c>
      <c r="G834" s="33">
        <v>0</v>
      </c>
      <c r="H834" s="33">
        <v>0</v>
      </c>
      <c r="I834" s="33">
        <v>0</v>
      </c>
      <c r="J834" s="33">
        <v>0</v>
      </c>
      <c r="K834" s="33">
        <v>0</v>
      </c>
      <c r="L834" s="33">
        <v>0</v>
      </c>
      <c r="M834" s="33">
        <v>0</v>
      </c>
      <c r="N834" s="33">
        <v>0</v>
      </c>
      <c r="O834" s="33">
        <v>0</v>
      </c>
      <c r="P834" s="33">
        <v>0</v>
      </c>
      <c r="Q834" s="33">
        <v>0</v>
      </c>
      <c r="R834" s="33">
        <v>0</v>
      </c>
      <c r="S834" s="33">
        <v>0</v>
      </c>
      <c r="T834" s="33">
        <v>0</v>
      </c>
      <c r="U834" s="33">
        <v>0</v>
      </c>
      <c r="V834" s="33">
        <v>0</v>
      </c>
      <c r="W834" s="33">
        <v>0</v>
      </c>
      <c r="X834" s="33">
        <v>0</v>
      </c>
      <c r="Y834" s="33">
        <v>0</v>
      </c>
    </row>
    <row r="835" spans="1:25" x14ac:dyDescent="0.2">
      <c r="A835" s="31">
        <v>42718</v>
      </c>
      <c r="B835" s="33">
        <v>0</v>
      </c>
      <c r="C835" s="33">
        <v>0</v>
      </c>
      <c r="D835" s="33">
        <v>0</v>
      </c>
      <c r="E835" s="33">
        <v>0</v>
      </c>
      <c r="F835" s="33">
        <v>0</v>
      </c>
      <c r="G835" s="33">
        <v>0</v>
      </c>
      <c r="H835" s="33">
        <v>0</v>
      </c>
      <c r="I835" s="33">
        <v>0</v>
      </c>
      <c r="J835" s="33">
        <v>0</v>
      </c>
      <c r="K835" s="33">
        <v>0</v>
      </c>
      <c r="L835" s="33">
        <v>0</v>
      </c>
      <c r="M835" s="33">
        <v>0</v>
      </c>
      <c r="N835" s="33">
        <v>0</v>
      </c>
      <c r="O835" s="33">
        <v>0</v>
      </c>
      <c r="P835" s="33">
        <v>0</v>
      </c>
      <c r="Q835" s="33">
        <v>0</v>
      </c>
      <c r="R835" s="33">
        <v>0</v>
      </c>
      <c r="S835" s="33">
        <v>0</v>
      </c>
      <c r="T835" s="33">
        <v>0</v>
      </c>
      <c r="U835" s="33">
        <v>0</v>
      </c>
      <c r="V835" s="33">
        <v>0</v>
      </c>
      <c r="W835" s="33">
        <v>0</v>
      </c>
      <c r="X835" s="33">
        <v>0</v>
      </c>
      <c r="Y835" s="33">
        <v>0</v>
      </c>
    </row>
    <row r="836" spans="1:25" x14ac:dyDescent="0.2">
      <c r="A836" s="31">
        <v>42719</v>
      </c>
      <c r="B836" s="33">
        <v>0</v>
      </c>
      <c r="C836" s="33">
        <v>0</v>
      </c>
      <c r="D836" s="33">
        <v>0</v>
      </c>
      <c r="E836" s="33">
        <v>0</v>
      </c>
      <c r="F836" s="33">
        <v>0</v>
      </c>
      <c r="G836" s="33">
        <v>0</v>
      </c>
      <c r="H836" s="33">
        <v>0</v>
      </c>
      <c r="I836" s="33">
        <v>0</v>
      </c>
      <c r="J836" s="33">
        <v>0</v>
      </c>
      <c r="K836" s="33">
        <v>0</v>
      </c>
      <c r="L836" s="33">
        <v>0</v>
      </c>
      <c r="M836" s="33">
        <v>0</v>
      </c>
      <c r="N836" s="33">
        <v>0</v>
      </c>
      <c r="O836" s="33">
        <v>0</v>
      </c>
      <c r="P836" s="33">
        <v>0</v>
      </c>
      <c r="Q836" s="33">
        <v>0</v>
      </c>
      <c r="R836" s="33">
        <v>0</v>
      </c>
      <c r="S836" s="33">
        <v>0</v>
      </c>
      <c r="T836" s="33">
        <v>0</v>
      </c>
      <c r="U836" s="33">
        <v>0</v>
      </c>
      <c r="V836" s="33">
        <v>0</v>
      </c>
      <c r="W836" s="33">
        <v>0</v>
      </c>
      <c r="X836" s="33">
        <v>0</v>
      </c>
      <c r="Y836" s="33">
        <v>0</v>
      </c>
    </row>
    <row r="837" spans="1:25" x14ac:dyDescent="0.2">
      <c r="A837" s="31">
        <v>42720</v>
      </c>
      <c r="B837" s="33">
        <v>0</v>
      </c>
      <c r="C837" s="33">
        <v>0</v>
      </c>
      <c r="D837" s="33">
        <v>0</v>
      </c>
      <c r="E837" s="33">
        <v>0</v>
      </c>
      <c r="F837" s="33">
        <v>0</v>
      </c>
      <c r="G837" s="33">
        <v>0</v>
      </c>
      <c r="H837" s="33">
        <v>0</v>
      </c>
      <c r="I837" s="33">
        <v>0</v>
      </c>
      <c r="J837" s="33">
        <v>0</v>
      </c>
      <c r="K837" s="33">
        <v>0</v>
      </c>
      <c r="L837" s="33">
        <v>0</v>
      </c>
      <c r="M837" s="33">
        <v>0</v>
      </c>
      <c r="N837" s="33">
        <v>0</v>
      </c>
      <c r="O837" s="33">
        <v>0</v>
      </c>
      <c r="P837" s="33">
        <v>0</v>
      </c>
      <c r="Q837" s="33">
        <v>0</v>
      </c>
      <c r="R837" s="33">
        <v>0</v>
      </c>
      <c r="S837" s="33">
        <v>0</v>
      </c>
      <c r="T837" s="33">
        <v>0</v>
      </c>
      <c r="U837" s="33">
        <v>0</v>
      </c>
      <c r="V837" s="33">
        <v>0</v>
      </c>
      <c r="W837" s="33">
        <v>0</v>
      </c>
      <c r="X837" s="33">
        <v>0</v>
      </c>
      <c r="Y837" s="33">
        <v>0</v>
      </c>
    </row>
    <row r="838" spans="1:25" x14ac:dyDescent="0.2">
      <c r="A838" s="31">
        <v>42721</v>
      </c>
      <c r="B838" s="33">
        <v>0</v>
      </c>
      <c r="C838" s="33">
        <v>0</v>
      </c>
      <c r="D838" s="33">
        <v>0</v>
      </c>
      <c r="E838" s="33">
        <v>0</v>
      </c>
      <c r="F838" s="33">
        <v>0</v>
      </c>
      <c r="G838" s="33">
        <v>0</v>
      </c>
      <c r="H838" s="33">
        <v>0</v>
      </c>
      <c r="I838" s="33">
        <v>0</v>
      </c>
      <c r="J838" s="33">
        <v>0</v>
      </c>
      <c r="K838" s="33">
        <v>0</v>
      </c>
      <c r="L838" s="33">
        <v>0</v>
      </c>
      <c r="M838" s="33">
        <v>0</v>
      </c>
      <c r="N838" s="33">
        <v>0</v>
      </c>
      <c r="O838" s="33">
        <v>0</v>
      </c>
      <c r="P838" s="33">
        <v>0</v>
      </c>
      <c r="Q838" s="33">
        <v>0</v>
      </c>
      <c r="R838" s="33">
        <v>0</v>
      </c>
      <c r="S838" s="33">
        <v>0</v>
      </c>
      <c r="T838" s="33">
        <v>0</v>
      </c>
      <c r="U838" s="33">
        <v>0</v>
      </c>
      <c r="V838" s="33">
        <v>0</v>
      </c>
      <c r="W838" s="33">
        <v>0</v>
      </c>
      <c r="X838" s="33">
        <v>0</v>
      </c>
      <c r="Y838" s="33">
        <v>0</v>
      </c>
    </row>
    <row r="839" spans="1:25" x14ac:dyDescent="0.2">
      <c r="A839" s="31">
        <v>42722</v>
      </c>
      <c r="B839" s="33">
        <v>0</v>
      </c>
      <c r="C839" s="33">
        <v>0</v>
      </c>
      <c r="D839" s="33">
        <v>0</v>
      </c>
      <c r="E839" s="33">
        <v>0</v>
      </c>
      <c r="F839" s="33">
        <v>0</v>
      </c>
      <c r="G839" s="33">
        <v>0</v>
      </c>
      <c r="H839" s="33">
        <v>0</v>
      </c>
      <c r="I839" s="33">
        <v>0</v>
      </c>
      <c r="J839" s="33">
        <v>0</v>
      </c>
      <c r="K839" s="33">
        <v>0</v>
      </c>
      <c r="L839" s="33">
        <v>0</v>
      </c>
      <c r="M839" s="33">
        <v>0</v>
      </c>
      <c r="N839" s="33">
        <v>0</v>
      </c>
      <c r="O839" s="33">
        <v>0</v>
      </c>
      <c r="P839" s="33">
        <v>0</v>
      </c>
      <c r="Q839" s="33">
        <v>0</v>
      </c>
      <c r="R839" s="33">
        <v>0</v>
      </c>
      <c r="S839" s="33">
        <v>0</v>
      </c>
      <c r="T839" s="33">
        <v>0</v>
      </c>
      <c r="U839" s="33">
        <v>0</v>
      </c>
      <c r="V839" s="33">
        <v>0</v>
      </c>
      <c r="W839" s="33">
        <v>0</v>
      </c>
      <c r="X839" s="33">
        <v>0</v>
      </c>
      <c r="Y839" s="33">
        <v>0</v>
      </c>
    </row>
    <row r="840" spans="1:25" x14ac:dyDescent="0.2">
      <c r="A840" s="31">
        <v>42723</v>
      </c>
      <c r="B840" s="33">
        <v>0</v>
      </c>
      <c r="C840" s="33">
        <v>0</v>
      </c>
      <c r="D840" s="33">
        <v>0</v>
      </c>
      <c r="E840" s="33">
        <v>0</v>
      </c>
      <c r="F840" s="33">
        <v>0</v>
      </c>
      <c r="G840" s="33">
        <v>0</v>
      </c>
      <c r="H840" s="33">
        <v>0</v>
      </c>
      <c r="I840" s="33">
        <v>0</v>
      </c>
      <c r="J840" s="33">
        <v>0</v>
      </c>
      <c r="K840" s="33">
        <v>0</v>
      </c>
      <c r="L840" s="33">
        <v>0</v>
      </c>
      <c r="M840" s="33">
        <v>0</v>
      </c>
      <c r="N840" s="33">
        <v>0</v>
      </c>
      <c r="O840" s="33">
        <v>0</v>
      </c>
      <c r="P840" s="33">
        <v>0</v>
      </c>
      <c r="Q840" s="33">
        <v>0</v>
      </c>
      <c r="R840" s="33">
        <v>0</v>
      </c>
      <c r="S840" s="33">
        <v>0</v>
      </c>
      <c r="T840" s="33">
        <v>0</v>
      </c>
      <c r="U840" s="33">
        <v>0</v>
      </c>
      <c r="V840" s="33">
        <v>0</v>
      </c>
      <c r="W840" s="33">
        <v>0</v>
      </c>
      <c r="X840" s="33">
        <v>0</v>
      </c>
      <c r="Y840" s="33">
        <v>0</v>
      </c>
    </row>
    <row r="841" spans="1:25" x14ac:dyDescent="0.2">
      <c r="A841" s="31">
        <v>42724</v>
      </c>
      <c r="B841" s="33">
        <v>0</v>
      </c>
      <c r="C841" s="33">
        <v>0</v>
      </c>
      <c r="D841" s="33">
        <v>0</v>
      </c>
      <c r="E841" s="33">
        <v>0</v>
      </c>
      <c r="F841" s="33">
        <v>0</v>
      </c>
      <c r="G841" s="33">
        <v>0</v>
      </c>
      <c r="H841" s="33">
        <v>0</v>
      </c>
      <c r="I841" s="33">
        <v>0</v>
      </c>
      <c r="J841" s="33">
        <v>0</v>
      </c>
      <c r="K841" s="33">
        <v>0</v>
      </c>
      <c r="L841" s="33">
        <v>0</v>
      </c>
      <c r="M841" s="33">
        <v>0</v>
      </c>
      <c r="N841" s="33">
        <v>0</v>
      </c>
      <c r="O841" s="33">
        <v>0</v>
      </c>
      <c r="P841" s="33">
        <v>0</v>
      </c>
      <c r="Q841" s="33">
        <v>0</v>
      </c>
      <c r="R841" s="33">
        <v>0</v>
      </c>
      <c r="S841" s="33">
        <v>0</v>
      </c>
      <c r="T841" s="33">
        <v>0</v>
      </c>
      <c r="U841" s="33">
        <v>0</v>
      </c>
      <c r="V841" s="33">
        <v>0</v>
      </c>
      <c r="W841" s="33">
        <v>0</v>
      </c>
      <c r="X841" s="33">
        <v>0</v>
      </c>
      <c r="Y841" s="33">
        <v>0</v>
      </c>
    </row>
    <row r="842" spans="1:25" x14ac:dyDescent="0.2">
      <c r="A842" s="31">
        <v>42725</v>
      </c>
      <c r="B842" s="33">
        <v>0</v>
      </c>
      <c r="C842" s="33">
        <v>0</v>
      </c>
      <c r="D842" s="33">
        <v>0</v>
      </c>
      <c r="E842" s="33">
        <v>0</v>
      </c>
      <c r="F842" s="33">
        <v>0</v>
      </c>
      <c r="G842" s="33">
        <v>0</v>
      </c>
      <c r="H842" s="33">
        <v>0</v>
      </c>
      <c r="I842" s="33">
        <v>0</v>
      </c>
      <c r="J842" s="33">
        <v>0</v>
      </c>
      <c r="K842" s="33">
        <v>0</v>
      </c>
      <c r="L842" s="33">
        <v>0</v>
      </c>
      <c r="M842" s="33">
        <v>0</v>
      </c>
      <c r="N842" s="33">
        <v>0</v>
      </c>
      <c r="O842" s="33">
        <v>0</v>
      </c>
      <c r="P842" s="33">
        <v>0</v>
      </c>
      <c r="Q842" s="33">
        <v>0</v>
      </c>
      <c r="R842" s="33">
        <v>0</v>
      </c>
      <c r="S842" s="33">
        <v>0</v>
      </c>
      <c r="T842" s="33">
        <v>0</v>
      </c>
      <c r="U842" s="33">
        <v>0</v>
      </c>
      <c r="V842" s="33">
        <v>0</v>
      </c>
      <c r="W842" s="33">
        <v>0</v>
      </c>
      <c r="X842" s="33">
        <v>0</v>
      </c>
      <c r="Y842" s="33">
        <v>0</v>
      </c>
    </row>
    <row r="843" spans="1:25" x14ac:dyDescent="0.2">
      <c r="A843" s="31">
        <v>42726</v>
      </c>
      <c r="B843" s="33">
        <v>0</v>
      </c>
      <c r="C843" s="33">
        <v>0</v>
      </c>
      <c r="D843" s="33">
        <v>0</v>
      </c>
      <c r="E843" s="33">
        <v>0</v>
      </c>
      <c r="F843" s="33">
        <v>0</v>
      </c>
      <c r="G843" s="33">
        <v>0</v>
      </c>
      <c r="H843" s="33">
        <v>0</v>
      </c>
      <c r="I843" s="33">
        <v>0</v>
      </c>
      <c r="J843" s="33">
        <v>0</v>
      </c>
      <c r="K843" s="33">
        <v>0</v>
      </c>
      <c r="L843" s="33">
        <v>0</v>
      </c>
      <c r="M843" s="33">
        <v>0</v>
      </c>
      <c r="N843" s="33">
        <v>0</v>
      </c>
      <c r="O843" s="33">
        <v>0</v>
      </c>
      <c r="P843" s="33">
        <v>0</v>
      </c>
      <c r="Q843" s="33">
        <v>0</v>
      </c>
      <c r="R843" s="33">
        <v>0</v>
      </c>
      <c r="S843" s="33">
        <v>0</v>
      </c>
      <c r="T843" s="33">
        <v>0</v>
      </c>
      <c r="U843" s="33">
        <v>0</v>
      </c>
      <c r="V843" s="33">
        <v>0</v>
      </c>
      <c r="W843" s="33">
        <v>0</v>
      </c>
      <c r="X843" s="33">
        <v>0</v>
      </c>
      <c r="Y843" s="33">
        <v>0</v>
      </c>
    </row>
    <row r="844" spans="1:25" x14ac:dyDescent="0.2">
      <c r="A844" s="31">
        <v>42727</v>
      </c>
      <c r="B844" s="33">
        <v>0</v>
      </c>
      <c r="C844" s="33">
        <v>0</v>
      </c>
      <c r="D844" s="33">
        <v>0</v>
      </c>
      <c r="E844" s="33">
        <v>0</v>
      </c>
      <c r="F844" s="33">
        <v>0</v>
      </c>
      <c r="G844" s="33">
        <v>0</v>
      </c>
      <c r="H844" s="33">
        <v>0</v>
      </c>
      <c r="I844" s="33">
        <v>0</v>
      </c>
      <c r="J844" s="33">
        <v>0</v>
      </c>
      <c r="K844" s="33">
        <v>0</v>
      </c>
      <c r="L844" s="33">
        <v>0</v>
      </c>
      <c r="M844" s="33">
        <v>0</v>
      </c>
      <c r="N844" s="33">
        <v>0</v>
      </c>
      <c r="O844" s="33">
        <v>0</v>
      </c>
      <c r="P844" s="33">
        <v>0</v>
      </c>
      <c r="Q844" s="33">
        <v>0</v>
      </c>
      <c r="R844" s="33">
        <v>0</v>
      </c>
      <c r="S844" s="33">
        <v>0</v>
      </c>
      <c r="T844" s="33">
        <v>0</v>
      </c>
      <c r="U844" s="33">
        <v>0</v>
      </c>
      <c r="V844" s="33">
        <v>0</v>
      </c>
      <c r="W844" s="33">
        <v>0</v>
      </c>
      <c r="X844" s="33">
        <v>0</v>
      </c>
      <c r="Y844" s="33">
        <v>0</v>
      </c>
    </row>
    <row r="845" spans="1:25" x14ac:dyDescent="0.2">
      <c r="A845" s="31">
        <v>42728</v>
      </c>
      <c r="B845" s="33">
        <v>0</v>
      </c>
      <c r="C845" s="33">
        <v>0</v>
      </c>
      <c r="D845" s="33">
        <v>0</v>
      </c>
      <c r="E845" s="33">
        <v>0</v>
      </c>
      <c r="F845" s="33">
        <v>0</v>
      </c>
      <c r="G845" s="33">
        <v>0</v>
      </c>
      <c r="H845" s="33">
        <v>0</v>
      </c>
      <c r="I845" s="33">
        <v>0</v>
      </c>
      <c r="J845" s="33">
        <v>0</v>
      </c>
      <c r="K845" s="33">
        <v>0</v>
      </c>
      <c r="L845" s="33">
        <v>0</v>
      </c>
      <c r="M845" s="33">
        <v>0</v>
      </c>
      <c r="N845" s="33">
        <v>0</v>
      </c>
      <c r="O845" s="33">
        <v>0</v>
      </c>
      <c r="P845" s="33">
        <v>0</v>
      </c>
      <c r="Q845" s="33">
        <v>0</v>
      </c>
      <c r="R845" s="33">
        <v>0</v>
      </c>
      <c r="S845" s="33">
        <v>0</v>
      </c>
      <c r="T845" s="33">
        <v>0</v>
      </c>
      <c r="U845" s="33">
        <v>0</v>
      </c>
      <c r="V845" s="33">
        <v>0</v>
      </c>
      <c r="W845" s="33">
        <v>0</v>
      </c>
      <c r="X845" s="33">
        <v>0</v>
      </c>
      <c r="Y845" s="33">
        <v>0</v>
      </c>
    </row>
    <row r="846" spans="1:25" x14ac:dyDescent="0.2">
      <c r="A846" s="31">
        <v>42729</v>
      </c>
      <c r="B846" s="33">
        <v>0</v>
      </c>
      <c r="C846" s="33">
        <v>0</v>
      </c>
      <c r="D846" s="33">
        <v>0</v>
      </c>
      <c r="E846" s="33">
        <v>0</v>
      </c>
      <c r="F846" s="33">
        <v>0</v>
      </c>
      <c r="G846" s="33">
        <v>0</v>
      </c>
      <c r="H846" s="33">
        <v>0</v>
      </c>
      <c r="I846" s="33">
        <v>0</v>
      </c>
      <c r="J846" s="33">
        <v>0</v>
      </c>
      <c r="K846" s="33">
        <v>0</v>
      </c>
      <c r="L846" s="33">
        <v>0</v>
      </c>
      <c r="M846" s="33">
        <v>0</v>
      </c>
      <c r="N846" s="33">
        <v>0</v>
      </c>
      <c r="O846" s="33">
        <v>0</v>
      </c>
      <c r="P846" s="33">
        <v>0</v>
      </c>
      <c r="Q846" s="33">
        <v>0</v>
      </c>
      <c r="R846" s="33">
        <v>0</v>
      </c>
      <c r="S846" s="33">
        <v>0</v>
      </c>
      <c r="T846" s="33">
        <v>0</v>
      </c>
      <c r="U846" s="33">
        <v>0</v>
      </c>
      <c r="V846" s="33">
        <v>0</v>
      </c>
      <c r="W846" s="33">
        <v>0</v>
      </c>
      <c r="X846" s="33">
        <v>0</v>
      </c>
      <c r="Y846" s="33">
        <v>0</v>
      </c>
    </row>
    <row r="847" spans="1:25" x14ac:dyDescent="0.2">
      <c r="A847" s="31">
        <v>42730</v>
      </c>
      <c r="B847" s="33">
        <v>0</v>
      </c>
      <c r="C847" s="33">
        <v>0</v>
      </c>
      <c r="D847" s="33">
        <v>0</v>
      </c>
      <c r="E847" s="33">
        <v>0</v>
      </c>
      <c r="F847" s="33">
        <v>0</v>
      </c>
      <c r="G847" s="33">
        <v>0</v>
      </c>
      <c r="H847" s="33">
        <v>0</v>
      </c>
      <c r="I847" s="33">
        <v>0</v>
      </c>
      <c r="J847" s="33">
        <v>0</v>
      </c>
      <c r="K847" s="33">
        <v>0</v>
      </c>
      <c r="L847" s="33">
        <v>0</v>
      </c>
      <c r="M847" s="33">
        <v>0</v>
      </c>
      <c r="N847" s="33">
        <v>0</v>
      </c>
      <c r="O847" s="33">
        <v>0</v>
      </c>
      <c r="P847" s="33">
        <v>0</v>
      </c>
      <c r="Q847" s="33">
        <v>0</v>
      </c>
      <c r="R847" s="33">
        <v>0</v>
      </c>
      <c r="S847" s="33">
        <v>0</v>
      </c>
      <c r="T847" s="33">
        <v>0</v>
      </c>
      <c r="U847" s="33">
        <v>0</v>
      </c>
      <c r="V847" s="33">
        <v>0</v>
      </c>
      <c r="W847" s="33">
        <v>0</v>
      </c>
      <c r="X847" s="33">
        <v>0</v>
      </c>
      <c r="Y847" s="33">
        <v>0</v>
      </c>
    </row>
    <row r="848" spans="1:25" x14ac:dyDescent="0.2">
      <c r="A848" s="31">
        <v>42731</v>
      </c>
      <c r="B848" s="33">
        <v>0</v>
      </c>
      <c r="C848" s="33">
        <v>0</v>
      </c>
      <c r="D848" s="33">
        <v>0</v>
      </c>
      <c r="E848" s="33">
        <v>0</v>
      </c>
      <c r="F848" s="33">
        <v>0</v>
      </c>
      <c r="G848" s="33">
        <v>0</v>
      </c>
      <c r="H848" s="33">
        <v>0</v>
      </c>
      <c r="I848" s="33">
        <v>0</v>
      </c>
      <c r="J848" s="33">
        <v>0</v>
      </c>
      <c r="K848" s="33">
        <v>0</v>
      </c>
      <c r="L848" s="33">
        <v>0</v>
      </c>
      <c r="M848" s="33">
        <v>0</v>
      </c>
      <c r="N848" s="33">
        <v>0</v>
      </c>
      <c r="O848" s="33">
        <v>0</v>
      </c>
      <c r="P848" s="33">
        <v>0</v>
      </c>
      <c r="Q848" s="33">
        <v>0</v>
      </c>
      <c r="R848" s="33">
        <v>0</v>
      </c>
      <c r="S848" s="33">
        <v>0</v>
      </c>
      <c r="T848" s="33">
        <v>0</v>
      </c>
      <c r="U848" s="33">
        <v>0</v>
      </c>
      <c r="V848" s="33">
        <v>0</v>
      </c>
      <c r="W848" s="33">
        <v>0</v>
      </c>
      <c r="X848" s="33">
        <v>0</v>
      </c>
      <c r="Y848" s="33">
        <v>0</v>
      </c>
    </row>
    <row r="849" spans="1:25" x14ac:dyDescent="0.2">
      <c r="A849" s="31">
        <v>42732</v>
      </c>
      <c r="B849" s="33">
        <v>0</v>
      </c>
      <c r="C849" s="33">
        <v>0</v>
      </c>
      <c r="D849" s="33">
        <v>0</v>
      </c>
      <c r="E849" s="33">
        <v>0</v>
      </c>
      <c r="F849" s="33">
        <v>0</v>
      </c>
      <c r="G849" s="33">
        <v>0</v>
      </c>
      <c r="H849" s="33">
        <v>0</v>
      </c>
      <c r="I849" s="33">
        <v>0</v>
      </c>
      <c r="J849" s="33">
        <v>0</v>
      </c>
      <c r="K849" s="33">
        <v>0</v>
      </c>
      <c r="L849" s="33">
        <v>0</v>
      </c>
      <c r="M849" s="33">
        <v>0</v>
      </c>
      <c r="N849" s="33">
        <v>0</v>
      </c>
      <c r="O849" s="33">
        <v>0</v>
      </c>
      <c r="P849" s="33">
        <v>0</v>
      </c>
      <c r="Q849" s="33">
        <v>0</v>
      </c>
      <c r="R849" s="33">
        <v>0</v>
      </c>
      <c r="S849" s="33">
        <v>0</v>
      </c>
      <c r="T849" s="33">
        <v>0</v>
      </c>
      <c r="U849" s="33">
        <v>0</v>
      </c>
      <c r="V849" s="33">
        <v>0</v>
      </c>
      <c r="W849" s="33">
        <v>0</v>
      </c>
      <c r="X849" s="33">
        <v>0</v>
      </c>
      <c r="Y849" s="33">
        <v>0</v>
      </c>
    </row>
    <row r="850" spans="1:25" x14ac:dyDescent="0.2">
      <c r="A850" s="31">
        <v>42733</v>
      </c>
      <c r="B850" s="33">
        <v>0</v>
      </c>
      <c r="C850" s="33">
        <v>0</v>
      </c>
      <c r="D850" s="33">
        <v>0</v>
      </c>
      <c r="E850" s="33">
        <v>0</v>
      </c>
      <c r="F850" s="33">
        <v>0</v>
      </c>
      <c r="G850" s="33">
        <v>0</v>
      </c>
      <c r="H850" s="33">
        <v>0</v>
      </c>
      <c r="I850" s="33">
        <v>0</v>
      </c>
      <c r="J850" s="33">
        <v>0</v>
      </c>
      <c r="K850" s="33">
        <v>0</v>
      </c>
      <c r="L850" s="33">
        <v>0</v>
      </c>
      <c r="M850" s="33">
        <v>0</v>
      </c>
      <c r="N850" s="33">
        <v>0</v>
      </c>
      <c r="O850" s="33">
        <v>0</v>
      </c>
      <c r="P850" s="33">
        <v>0</v>
      </c>
      <c r="Q850" s="33">
        <v>0</v>
      </c>
      <c r="R850" s="33">
        <v>0</v>
      </c>
      <c r="S850" s="33">
        <v>0</v>
      </c>
      <c r="T850" s="33">
        <v>0</v>
      </c>
      <c r="U850" s="33">
        <v>0</v>
      </c>
      <c r="V850" s="33">
        <v>0</v>
      </c>
      <c r="W850" s="33">
        <v>0</v>
      </c>
      <c r="X850" s="33">
        <v>0</v>
      </c>
      <c r="Y850" s="33">
        <v>0</v>
      </c>
    </row>
    <row r="851" spans="1:25" x14ac:dyDescent="0.2">
      <c r="A851" s="31">
        <v>42734</v>
      </c>
      <c r="B851" s="33">
        <v>0</v>
      </c>
      <c r="C851" s="33">
        <v>0</v>
      </c>
      <c r="D851" s="33">
        <v>0</v>
      </c>
      <c r="E851" s="33">
        <v>0</v>
      </c>
      <c r="F851" s="33">
        <v>0</v>
      </c>
      <c r="G851" s="33">
        <v>0</v>
      </c>
      <c r="H851" s="33">
        <v>0</v>
      </c>
      <c r="I851" s="33">
        <v>0</v>
      </c>
      <c r="J851" s="33">
        <v>0</v>
      </c>
      <c r="K851" s="33">
        <v>0</v>
      </c>
      <c r="L851" s="33">
        <v>0</v>
      </c>
      <c r="M851" s="33">
        <v>0</v>
      </c>
      <c r="N851" s="33">
        <v>0</v>
      </c>
      <c r="O851" s="33">
        <v>0</v>
      </c>
      <c r="P851" s="33">
        <v>0</v>
      </c>
      <c r="Q851" s="33">
        <v>0</v>
      </c>
      <c r="R851" s="33">
        <v>0</v>
      </c>
      <c r="S851" s="33">
        <v>0</v>
      </c>
      <c r="T851" s="33">
        <v>0</v>
      </c>
      <c r="U851" s="33">
        <v>0</v>
      </c>
      <c r="V851" s="33">
        <v>0</v>
      </c>
      <c r="W851" s="33">
        <v>0</v>
      </c>
      <c r="X851" s="33">
        <v>0</v>
      </c>
      <c r="Y851" s="33">
        <v>0</v>
      </c>
    </row>
    <row r="852" spans="1:25" x14ac:dyDescent="0.2">
      <c r="A852" s="31">
        <v>42735</v>
      </c>
      <c r="B852" s="33">
        <v>0</v>
      </c>
      <c r="C852" s="33">
        <v>0</v>
      </c>
      <c r="D852" s="33">
        <v>0</v>
      </c>
      <c r="E852" s="33">
        <v>0</v>
      </c>
      <c r="F852" s="33">
        <v>0</v>
      </c>
      <c r="G852" s="33">
        <v>0</v>
      </c>
      <c r="H852" s="33">
        <v>0</v>
      </c>
      <c r="I852" s="33">
        <v>0</v>
      </c>
      <c r="J852" s="33">
        <v>0</v>
      </c>
      <c r="K852" s="33">
        <v>0</v>
      </c>
      <c r="L852" s="33">
        <v>0</v>
      </c>
      <c r="M852" s="33">
        <v>0</v>
      </c>
      <c r="N852" s="33">
        <v>0</v>
      </c>
      <c r="O852" s="33">
        <v>0</v>
      </c>
      <c r="P852" s="33">
        <v>0</v>
      </c>
      <c r="Q852" s="33">
        <v>0</v>
      </c>
      <c r="R852" s="33">
        <v>0</v>
      </c>
      <c r="S852" s="33">
        <v>0</v>
      </c>
      <c r="T852" s="33">
        <v>0</v>
      </c>
      <c r="U852" s="33">
        <v>0</v>
      </c>
      <c r="V852" s="33">
        <v>0</v>
      </c>
      <c r="W852" s="33">
        <v>0</v>
      </c>
      <c r="X852" s="33">
        <v>0</v>
      </c>
      <c r="Y852" s="33">
        <v>0</v>
      </c>
    </row>
    <row r="853" spans="1:25" ht="11.25" customHeight="1" x14ac:dyDescent="0.2"/>
    <row r="854" spans="1:25" x14ac:dyDescent="0.2">
      <c r="A854" s="133" t="s">
        <v>61</v>
      </c>
      <c r="B854" s="130" t="s">
        <v>121</v>
      </c>
      <c r="C854" s="131"/>
      <c r="D854" s="131"/>
      <c r="E854" s="131"/>
      <c r="F854" s="131"/>
      <c r="G854" s="131"/>
      <c r="H854" s="131"/>
      <c r="I854" s="131"/>
      <c r="J854" s="131"/>
      <c r="K854" s="131"/>
      <c r="L854" s="131"/>
      <c r="M854" s="131"/>
      <c r="N854" s="131"/>
      <c r="O854" s="131"/>
      <c r="P854" s="131"/>
      <c r="Q854" s="131"/>
      <c r="R854" s="131"/>
      <c r="S854" s="131"/>
      <c r="T854" s="131"/>
      <c r="U854" s="131"/>
      <c r="V854" s="131"/>
      <c r="W854" s="131"/>
      <c r="X854" s="131"/>
      <c r="Y854" s="132"/>
    </row>
    <row r="855" spans="1:25" ht="24" x14ac:dyDescent="0.2">
      <c r="A855" s="134"/>
      <c r="B855" s="56" t="s">
        <v>77</v>
      </c>
      <c r="C855" s="57" t="s">
        <v>78</v>
      </c>
      <c r="D855" s="58" t="s">
        <v>79</v>
      </c>
      <c r="E855" s="57" t="s">
        <v>80</v>
      </c>
      <c r="F855" s="57" t="s">
        <v>81</v>
      </c>
      <c r="G855" s="57" t="s">
        <v>82</v>
      </c>
      <c r="H855" s="57" t="s">
        <v>83</v>
      </c>
      <c r="I855" s="57" t="s">
        <v>84</v>
      </c>
      <c r="J855" s="57" t="s">
        <v>85</v>
      </c>
      <c r="K855" s="56" t="s">
        <v>86</v>
      </c>
      <c r="L855" s="57" t="s">
        <v>87</v>
      </c>
      <c r="M855" s="59" t="s">
        <v>88</v>
      </c>
      <c r="N855" s="56" t="s">
        <v>89</v>
      </c>
      <c r="O855" s="57" t="s">
        <v>90</v>
      </c>
      <c r="P855" s="59" t="s">
        <v>91</v>
      </c>
      <c r="Q855" s="58" t="s">
        <v>92</v>
      </c>
      <c r="R855" s="57" t="s">
        <v>93</v>
      </c>
      <c r="S855" s="58" t="s">
        <v>94</v>
      </c>
      <c r="T855" s="57" t="s">
        <v>95</v>
      </c>
      <c r="U855" s="58" t="s">
        <v>96</v>
      </c>
      <c r="V855" s="57" t="s">
        <v>97</v>
      </c>
      <c r="W855" s="58" t="s">
        <v>98</v>
      </c>
      <c r="X855" s="57" t="s">
        <v>99</v>
      </c>
      <c r="Y855" s="57" t="s">
        <v>100</v>
      </c>
    </row>
    <row r="856" spans="1:25" x14ac:dyDescent="0.2">
      <c r="A856" s="31">
        <v>42705</v>
      </c>
      <c r="B856" s="33">
        <v>483.02</v>
      </c>
      <c r="C856" s="33">
        <v>507.67</v>
      </c>
      <c r="D856" s="33">
        <v>526.99</v>
      </c>
      <c r="E856" s="33">
        <v>527.71</v>
      </c>
      <c r="F856" s="33">
        <v>526.6</v>
      </c>
      <c r="G856" s="33">
        <v>518.61</v>
      </c>
      <c r="H856" s="33">
        <v>495.51</v>
      </c>
      <c r="I856" s="33">
        <v>474.56</v>
      </c>
      <c r="J856" s="33">
        <v>461.85</v>
      </c>
      <c r="K856" s="33">
        <v>466.33</v>
      </c>
      <c r="L856" s="33">
        <v>463.28</v>
      </c>
      <c r="M856" s="33">
        <v>469.14</v>
      </c>
      <c r="N856" s="33">
        <v>479.75</v>
      </c>
      <c r="O856" s="33">
        <v>483.32</v>
      </c>
      <c r="P856" s="33">
        <v>487.09</v>
      </c>
      <c r="Q856" s="33">
        <v>488.15</v>
      </c>
      <c r="R856" s="33">
        <v>489.47</v>
      </c>
      <c r="S856" s="33">
        <v>480.14</v>
      </c>
      <c r="T856" s="33">
        <v>463.89</v>
      </c>
      <c r="U856" s="33">
        <v>453.19</v>
      </c>
      <c r="V856" s="33">
        <v>461.21</v>
      </c>
      <c r="W856" s="33">
        <v>469.65</v>
      </c>
      <c r="X856" s="33">
        <v>480.54</v>
      </c>
      <c r="Y856" s="33">
        <v>496.98</v>
      </c>
    </row>
    <row r="857" spans="1:25" x14ac:dyDescent="0.2">
      <c r="A857" s="31">
        <v>42706</v>
      </c>
      <c r="B857" s="33">
        <v>501.41</v>
      </c>
      <c r="C857" s="33">
        <v>498.88</v>
      </c>
      <c r="D857" s="33">
        <v>512.86</v>
      </c>
      <c r="E857" s="33">
        <v>523.29999999999995</v>
      </c>
      <c r="F857" s="33">
        <v>524.44000000000005</v>
      </c>
      <c r="G857" s="33">
        <v>518.12</v>
      </c>
      <c r="H857" s="33">
        <v>495.37</v>
      </c>
      <c r="I857" s="33">
        <v>470.4</v>
      </c>
      <c r="J857" s="33">
        <v>455.13</v>
      </c>
      <c r="K857" s="33">
        <v>445.91</v>
      </c>
      <c r="L857" s="33">
        <v>454.26</v>
      </c>
      <c r="M857" s="33">
        <v>459.87</v>
      </c>
      <c r="N857" s="33">
        <v>467.89</v>
      </c>
      <c r="O857" s="33">
        <v>468.01</v>
      </c>
      <c r="P857" s="33">
        <v>462.35</v>
      </c>
      <c r="Q857" s="33">
        <v>465.93</v>
      </c>
      <c r="R857" s="33">
        <v>465.44</v>
      </c>
      <c r="S857" s="33">
        <v>451.25</v>
      </c>
      <c r="T857" s="33">
        <v>438.82</v>
      </c>
      <c r="U857" s="33">
        <v>438.47</v>
      </c>
      <c r="V857" s="33">
        <v>439.6</v>
      </c>
      <c r="W857" s="33">
        <v>447.95</v>
      </c>
      <c r="X857" s="33">
        <v>459.06</v>
      </c>
      <c r="Y857" s="33">
        <v>476.79</v>
      </c>
    </row>
    <row r="858" spans="1:25" x14ac:dyDescent="0.2">
      <c r="A858" s="31">
        <v>42707</v>
      </c>
      <c r="B858" s="33">
        <v>498.29</v>
      </c>
      <c r="C858" s="33">
        <v>514.22</v>
      </c>
      <c r="D858" s="33">
        <v>523.65</v>
      </c>
      <c r="E858" s="33">
        <v>527.56000000000006</v>
      </c>
      <c r="F858" s="33">
        <v>525.63</v>
      </c>
      <c r="G858" s="33">
        <v>520.99</v>
      </c>
      <c r="H858" s="33">
        <v>506.53</v>
      </c>
      <c r="I858" s="33">
        <v>485.77</v>
      </c>
      <c r="J858" s="33">
        <v>465.82</v>
      </c>
      <c r="K858" s="33">
        <v>448.21</v>
      </c>
      <c r="L858" s="33">
        <v>445.17</v>
      </c>
      <c r="M858" s="33">
        <v>452.55</v>
      </c>
      <c r="N858" s="33">
        <v>456.72</v>
      </c>
      <c r="O858" s="33">
        <v>458.75</v>
      </c>
      <c r="P858" s="33">
        <v>460.98</v>
      </c>
      <c r="Q858" s="33">
        <v>461.31</v>
      </c>
      <c r="R858" s="33">
        <v>457.63</v>
      </c>
      <c r="S858" s="33">
        <v>444.37</v>
      </c>
      <c r="T858" s="33">
        <v>432.44</v>
      </c>
      <c r="U858" s="33">
        <v>431.03</v>
      </c>
      <c r="V858" s="33">
        <v>439.21</v>
      </c>
      <c r="W858" s="33">
        <v>444.19</v>
      </c>
      <c r="X858" s="33">
        <v>446.72</v>
      </c>
      <c r="Y858" s="33">
        <v>460.32</v>
      </c>
    </row>
    <row r="859" spans="1:25" x14ac:dyDescent="0.2">
      <c r="A859" s="31">
        <v>42708</v>
      </c>
      <c r="B859" s="33">
        <v>474.12</v>
      </c>
      <c r="C859" s="33">
        <v>487.61</v>
      </c>
      <c r="D859" s="33">
        <v>496.3</v>
      </c>
      <c r="E859" s="33">
        <v>499.17</v>
      </c>
      <c r="F859" s="33">
        <v>498.83</v>
      </c>
      <c r="G859" s="33">
        <v>497.08</v>
      </c>
      <c r="H859" s="33">
        <v>490.68</v>
      </c>
      <c r="I859" s="33">
        <v>479.93</v>
      </c>
      <c r="J859" s="33">
        <v>470.6</v>
      </c>
      <c r="K859" s="33">
        <v>451.33</v>
      </c>
      <c r="L859" s="33">
        <v>450.56</v>
      </c>
      <c r="M859" s="33">
        <v>452.16</v>
      </c>
      <c r="N859" s="33">
        <v>457.98</v>
      </c>
      <c r="O859" s="33">
        <v>460.94</v>
      </c>
      <c r="P859" s="33">
        <v>457.16</v>
      </c>
      <c r="Q859" s="33">
        <v>458.82</v>
      </c>
      <c r="R859" s="33">
        <v>453.56</v>
      </c>
      <c r="S859" s="33">
        <v>444.91</v>
      </c>
      <c r="T859" s="33">
        <v>432.57</v>
      </c>
      <c r="U859" s="33">
        <v>433.13</v>
      </c>
      <c r="V859" s="33">
        <v>437.02</v>
      </c>
      <c r="W859" s="33">
        <v>445.43</v>
      </c>
      <c r="X859" s="33">
        <v>452.22</v>
      </c>
      <c r="Y859" s="33">
        <v>468.39</v>
      </c>
    </row>
    <row r="860" spans="1:25" x14ac:dyDescent="0.2">
      <c r="A860" s="31">
        <v>42709</v>
      </c>
      <c r="B860" s="33">
        <v>474.19</v>
      </c>
      <c r="C860" s="33">
        <v>478.29</v>
      </c>
      <c r="D860" s="33">
        <v>486.06</v>
      </c>
      <c r="E860" s="33">
        <v>489.79</v>
      </c>
      <c r="F860" s="33">
        <v>488.73</v>
      </c>
      <c r="G860" s="33">
        <v>481.4</v>
      </c>
      <c r="H860" s="33">
        <v>458.31</v>
      </c>
      <c r="I860" s="33">
        <v>437.54</v>
      </c>
      <c r="J860" s="33">
        <v>434.28</v>
      </c>
      <c r="K860" s="33">
        <v>434.2</v>
      </c>
      <c r="L860" s="33">
        <v>435.18</v>
      </c>
      <c r="M860" s="33">
        <v>435.43</v>
      </c>
      <c r="N860" s="33">
        <v>433.14</v>
      </c>
      <c r="O860" s="33">
        <v>434.15</v>
      </c>
      <c r="P860" s="33">
        <v>438.33</v>
      </c>
      <c r="Q860" s="33">
        <v>438.97</v>
      </c>
      <c r="R860" s="33">
        <v>433.4</v>
      </c>
      <c r="S860" s="33">
        <v>431.84</v>
      </c>
      <c r="T860" s="33">
        <v>433.13</v>
      </c>
      <c r="U860" s="33">
        <v>432.67</v>
      </c>
      <c r="V860" s="33">
        <v>432.5</v>
      </c>
      <c r="W860" s="33">
        <v>429.77</v>
      </c>
      <c r="X860" s="33">
        <v>427.81</v>
      </c>
      <c r="Y860" s="33">
        <v>437.08</v>
      </c>
    </row>
    <row r="861" spans="1:25" x14ac:dyDescent="0.2">
      <c r="A861" s="31">
        <v>42710</v>
      </c>
      <c r="B861" s="33">
        <v>455.44</v>
      </c>
      <c r="C861" s="33">
        <v>467</v>
      </c>
      <c r="D861" s="33">
        <v>474.9</v>
      </c>
      <c r="E861" s="33">
        <v>478.7</v>
      </c>
      <c r="F861" s="33">
        <v>478.94</v>
      </c>
      <c r="G861" s="33">
        <v>473.63</v>
      </c>
      <c r="H861" s="33">
        <v>459.43</v>
      </c>
      <c r="I861" s="33">
        <v>447.34</v>
      </c>
      <c r="J861" s="33">
        <v>440.65</v>
      </c>
      <c r="K861" s="33">
        <v>434.13</v>
      </c>
      <c r="L861" s="33">
        <v>432.35</v>
      </c>
      <c r="M861" s="33">
        <v>435.51</v>
      </c>
      <c r="N861" s="33">
        <v>441.42</v>
      </c>
      <c r="O861" s="33">
        <v>443.34</v>
      </c>
      <c r="P861" s="33">
        <v>447.96</v>
      </c>
      <c r="Q861" s="33">
        <v>449.09</v>
      </c>
      <c r="R861" s="33">
        <v>445.98</v>
      </c>
      <c r="S861" s="33">
        <v>437.24</v>
      </c>
      <c r="T861" s="33">
        <v>428.97</v>
      </c>
      <c r="U861" s="33">
        <v>428.44</v>
      </c>
      <c r="V861" s="33">
        <v>434.07</v>
      </c>
      <c r="W861" s="33">
        <v>441.3</v>
      </c>
      <c r="X861" s="33">
        <v>450.9</v>
      </c>
      <c r="Y861" s="33">
        <v>467.62</v>
      </c>
    </row>
    <row r="862" spans="1:25" x14ac:dyDescent="0.2">
      <c r="A862" s="31">
        <v>42711</v>
      </c>
      <c r="B862" s="33">
        <v>483.38</v>
      </c>
      <c r="C862" s="33">
        <v>497.33</v>
      </c>
      <c r="D862" s="33">
        <v>504.12</v>
      </c>
      <c r="E862" s="33">
        <v>507.42</v>
      </c>
      <c r="F862" s="33">
        <v>507.73</v>
      </c>
      <c r="G862" s="33">
        <v>501.67</v>
      </c>
      <c r="H862" s="33">
        <v>477.92</v>
      </c>
      <c r="I862" s="33">
        <v>455.15</v>
      </c>
      <c r="J862" s="33">
        <v>444.61</v>
      </c>
      <c r="K862" s="33">
        <v>438.92</v>
      </c>
      <c r="L862" s="33">
        <v>436.53</v>
      </c>
      <c r="M862" s="33">
        <v>439.7</v>
      </c>
      <c r="N862" s="33">
        <v>447.94</v>
      </c>
      <c r="O862" s="33">
        <v>449.21</v>
      </c>
      <c r="P862" s="33">
        <v>453.95</v>
      </c>
      <c r="Q862" s="33">
        <v>455.73</v>
      </c>
      <c r="R862" s="33">
        <v>453.92</v>
      </c>
      <c r="S862" s="33">
        <v>440.26</v>
      </c>
      <c r="T862" s="33">
        <v>434.1</v>
      </c>
      <c r="U862" s="33">
        <v>431.82</v>
      </c>
      <c r="V862" s="33">
        <v>433.04</v>
      </c>
      <c r="W862" s="33">
        <v>435.65</v>
      </c>
      <c r="X862" s="33">
        <v>446.15</v>
      </c>
      <c r="Y862" s="33">
        <v>463.29</v>
      </c>
    </row>
    <row r="863" spans="1:25" x14ac:dyDescent="0.2">
      <c r="A863" s="31">
        <v>42712</v>
      </c>
      <c r="B863" s="33">
        <v>476.62</v>
      </c>
      <c r="C863" s="33">
        <v>490.8</v>
      </c>
      <c r="D863" s="33">
        <v>496.94</v>
      </c>
      <c r="E863" s="33">
        <v>500.69</v>
      </c>
      <c r="F863" s="33">
        <v>501.36</v>
      </c>
      <c r="G863" s="33">
        <v>495.26</v>
      </c>
      <c r="H863" s="33">
        <v>472.13</v>
      </c>
      <c r="I863" s="33">
        <v>449.64</v>
      </c>
      <c r="J863" s="33">
        <v>437.05</v>
      </c>
      <c r="K863" s="33">
        <v>440.53</v>
      </c>
      <c r="L863" s="33">
        <v>436.57</v>
      </c>
      <c r="M863" s="33">
        <v>442.23</v>
      </c>
      <c r="N863" s="33">
        <v>450.37</v>
      </c>
      <c r="O863" s="33">
        <v>452.46</v>
      </c>
      <c r="P863" s="33">
        <v>458.46</v>
      </c>
      <c r="Q863" s="33">
        <v>461.1</v>
      </c>
      <c r="R863" s="33">
        <v>454.43</v>
      </c>
      <c r="S863" s="33">
        <v>438.35</v>
      </c>
      <c r="T863" s="33">
        <v>430.65</v>
      </c>
      <c r="U863" s="33">
        <v>430.54</v>
      </c>
      <c r="V863" s="33">
        <v>431.76</v>
      </c>
      <c r="W863" s="33">
        <v>432.28</v>
      </c>
      <c r="X863" s="33">
        <v>443.95</v>
      </c>
      <c r="Y863" s="33">
        <v>460.91</v>
      </c>
    </row>
    <row r="864" spans="1:25" x14ac:dyDescent="0.2">
      <c r="A864" s="31">
        <v>42713</v>
      </c>
      <c r="B864" s="33">
        <v>472.67</v>
      </c>
      <c r="C864" s="33">
        <v>480.3</v>
      </c>
      <c r="D864" s="33">
        <v>486.53</v>
      </c>
      <c r="E864" s="33">
        <v>488.17</v>
      </c>
      <c r="F864" s="33">
        <v>488.6</v>
      </c>
      <c r="G864" s="33">
        <v>482.79</v>
      </c>
      <c r="H864" s="33">
        <v>461.29</v>
      </c>
      <c r="I864" s="33">
        <v>439.83</v>
      </c>
      <c r="J864" s="33">
        <v>436.55</v>
      </c>
      <c r="K864" s="33">
        <v>438.08</v>
      </c>
      <c r="L864" s="33">
        <v>437.73</v>
      </c>
      <c r="M864" s="33">
        <v>435.77</v>
      </c>
      <c r="N864" s="33">
        <v>438.28</v>
      </c>
      <c r="O864" s="33">
        <v>439.81</v>
      </c>
      <c r="P864" s="33">
        <v>443.68</v>
      </c>
      <c r="Q864" s="33">
        <v>448.52</v>
      </c>
      <c r="R864" s="33">
        <v>446.74</v>
      </c>
      <c r="S864" s="33">
        <v>439.46</v>
      </c>
      <c r="T864" s="33">
        <v>434.48</v>
      </c>
      <c r="U864" s="33">
        <v>437.08</v>
      </c>
      <c r="V864" s="33">
        <v>437.03</v>
      </c>
      <c r="W864" s="33">
        <v>434.88</v>
      </c>
      <c r="X864" s="33">
        <v>445.29</v>
      </c>
      <c r="Y864" s="33">
        <v>461.6</v>
      </c>
    </row>
    <row r="865" spans="1:25" x14ac:dyDescent="0.2">
      <c r="A865" s="31">
        <v>42714</v>
      </c>
      <c r="B865" s="33">
        <v>478.29</v>
      </c>
      <c r="C865" s="33">
        <v>484.41</v>
      </c>
      <c r="D865" s="33">
        <v>487.77</v>
      </c>
      <c r="E865" s="33">
        <v>490.74</v>
      </c>
      <c r="F865" s="33">
        <v>490.28</v>
      </c>
      <c r="G865" s="33">
        <v>488.63</v>
      </c>
      <c r="H865" s="33">
        <v>488.8</v>
      </c>
      <c r="I865" s="33">
        <v>475.31</v>
      </c>
      <c r="J865" s="33">
        <v>458.85</v>
      </c>
      <c r="K865" s="33">
        <v>442.61</v>
      </c>
      <c r="L865" s="33">
        <v>437.42</v>
      </c>
      <c r="M865" s="33">
        <v>437.09</v>
      </c>
      <c r="N865" s="33">
        <v>442.82</v>
      </c>
      <c r="O865" s="33">
        <v>446.79</v>
      </c>
      <c r="P865" s="33">
        <v>451.16</v>
      </c>
      <c r="Q865" s="33">
        <v>453.42</v>
      </c>
      <c r="R865" s="33">
        <v>449.68</v>
      </c>
      <c r="S865" s="33">
        <v>437.98</v>
      </c>
      <c r="T865" s="33">
        <v>435.36</v>
      </c>
      <c r="U865" s="33">
        <v>434.57</v>
      </c>
      <c r="V865" s="33">
        <v>435.39</v>
      </c>
      <c r="W865" s="33">
        <v>439.2</v>
      </c>
      <c r="X865" s="33">
        <v>447.15</v>
      </c>
      <c r="Y865" s="33">
        <v>462.33</v>
      </c>
    </row>
    <row r="866" spans="1:25" x14ac:dyDescent="0.2">
      <c r="A866" s="31">
        <v>42715</v>
      </c>
      <c r="B866" s="33">
        <v>470.34</v>
      </c>
      <c r="C866" s="33">
        <v>484.89</v>
      </c>
      <c r="D866" s="33">
        <v>493.47</v>
      </c>
      <c r="E866" s="33">
        <v>496.86</v>
      </c>
      <c r="F866" s="33">
        <v>497.62</v>
      </c>
      <c r="G866" s="33">
        <v>493.03</v>
      </c>
      <c r="H866" s="33">
        <v>486.86</v>
      </c>
      <c r="I866" s="33">
        <v>479.37</v>
      </c>
      <c r="J866" s="33">
        <v>465.96</v>
      </c>
      <c r="K866" s="33">
        <v>445.28</v>
      </c>
      <c r="L866" s="33">
        <v>435.98</v>
      </c>
      <c r="M866" s="33">
        <v>435.7</v>
      </c>
      <c r="N866" s="33">
        <v>439.19</v>
      </c>
      <c r="O866" s="33">
        <v>445.33</v>
      </c>
      <c r="P866" s="33">
        <v>448.63</v>
      </c>
      <c r="Q866" s="33">
        <v>448.74</v>
      </c>
      <c r="R866" s="33">
        <v>446.14</v>
      </c>
      <c r="S866" s="33">
        <v>436.84</v>
      </c>
      <c r="T866" s="33">
        <v>438.4</v>
      </c>
      <c r="U866" s="33">
        <v>437.92</v>
      </c>
      <c r="V866" s="33">
        <v>437.16</v>
      </c>
      <c r="W866" s="33">
        <v>433.81</v>
      </c>
      <c r="X866" s="33">
        <v>442.81</v>
      </c>
      <c r="Y866" s="33">
        <v>451.09</v>
      </c>
    </row>
    <row r="867" spans="1:25" x14ac:dyDescent="0.2">
      <c r="A867" s="31">
        <v>42716</v>
      </c>
      <c r="B867" s="33">
        <v>467.26</v>
      </c>
      <c r="C867" s="33">
        <v>480.44</v>
      </c>
      <c r="D867" s="33">
        <v>488.58</v>
      </c>
      <c r="E867" s="33">
        <v>492.43</v>
      </c>
      <c r="F867" s="33">
        <v>492.24</v>
      </c>
      <c r="G867" s="33">
        <v>486.08</v>
      </c>
      <c r="H867" s="33">
        <v>468.88</v>
      </c>
      <c r="I867" s="33">
        <v>456.44</v>
      </c>
      <c r="J867" s="33">
        <v>451.87</v>
      </c>
      <c r="K867" s="33">
        <v>447.04</v>
      </c>
      <c r="L867" s="33">
        <v>443.51</v>
      </c>
      <c r="M867" s="33">
        <v>448.18</v>
      </c>
      <c r="N867" s="33">
        <v>456.56</v>
      </c>
      <c r="O867" s="33">
        <v>460.13</v>
      </c>
      <c r="P867" s="33">
        <v>465.51</v>
      </c>
      <c r="Q867" s="33">
        <v>467.05</v>
      </c>
      <c r="R867" s="33">
        <v>462.19</v>
      </c>
      <c r="S867" s="33">
        <v>448.85</v>
      </c>
      <c r="T867" s="33">
        <v>438.15</v>
      </c>
      <c r="U867" s="33">
        <v>434.51</v>
      </c>
      <c r="V867" s="33">
        <v>437.49</v>
      </c>
      <c r="W867" s="33">
        <v>440.54</v>
      </c>
      <c r="X867" s="33">
        <v>450.32</v>
      </c>
      <c r="Y867" s="33">
        <v>467.25</v>
      </c>
    </row>
    <row r="868" spans="1:25" x14ac:dyDescent="0.2">
      <c r="A868" s="31">
        <v>42717</v>
      </c>
      <c r="B868" s="33">
        <v>481.22</v>
      </c>
      <c r="C868" s="33">
        <v>495.29</v>
      </c>
      <c r="D868" s="33">
        <v>503.54</v>
      </c>
      <c r="E868" s="33">
        <v>505.34</v>
      </c>
      <c r="F868" s="33">
        <v>504.41</v>
      </c>
      <c r="G868" s="33">
        <v>497.26</v>
      </c>
      <c r="H868" s="33">
        <v>476.28</v>
      </c>
      <c r="I868" s="33">
        <v>459.03</v>
      </c>
      <c r="J868" s="33">
        <v>451.88</v>
      </c>
      <c r="K868" s="33">
        <v>444.7</v>
      </c>
      <c r="L868" s="33">
        <v>441.62</v>
      </c>
      <c r="M868" s="33">
        <v>446.21</v>
      </c>
      <c r="N868" s="33">
        <v>455.28</v>
      </c>
      <c r="O868" s="33">
        <v>458.82</v>
      </c>
      <c r="P868" s="33">
        <v>459.37</v>
      </c>
      <c r="Q868" s="33">
        <v>459.27</v>
      </c>
      <c r="R868" s="33">
        <v>454.9</v>
      </c>
      <c r="S868" s="33">
        <v>443.06</v>
      </c>
      <c r="T868" s="33">
        <v>438.77</v>
      </c>
      <c r="U868" s="33">
        <v>438.96</v>
      </c>
      <c r="V868" s="33">
        <v>440.73</v>
      </c>
      <c r="W868" s="33">
        <v>442.64</v>
      </c>
      <c r="X868" s="33">
        <v>447.13</v>
      </c>
      <c r="Y868" s="33">
        <v>462.03</v>
      </c>
    </row>
    <row r="869" spans="1:25" x14ac:dyDescent="0.2">
      <c r="A869" s="31">
        <v>42718</v>
      </c>
      <c r="B869" s="33">
        <v>478.33</v>
      </c>
      <c r="C869" s="33">
        <v>492.94</v>
      </c>
      <c r="D869" s="33">
        <v>502.12</v>
      </c>
      <c r="E869" s="33">
        <v>502.89</v>
      </c>
      <c r="F869" s="33">
        <v>501.59</v>
      </c>
      <c r="G869" s="33">
        <v>494.8</v>
      </c>
      <c r="H869" s="33">
        <v>473.3</v>
      </c>
      <c r="I869" s="33">
        <v>454.07</v>
      </c>
      <c r="J869" s="33">
        <v>442.46</v>
      </c>
      <c r="K869" s="33">
        <v>441.15</v>
      </c>
      <c r="L869" s="33">
        <v>441.57</v>
      </c>
      <c r="M869" s="33">
        <v>446.45</v>
      </c>
      <c r="N869" s="33">
        <v>452.49</v>
      </c>
      <c r="O869" s="33">
        <v>453.92</v>
      </c>
      <c r="P869" s="33">
        <v>459.67</v>
      </c>
      <c r="Q869" s="33">
        <v>461.07</v>
      </c>
      <c r="R869" s="33">
        <v>457.92</v>
      </c>
      <c r="S869" s="33">
        <v>446.59</v>
      </c>
      <c r="T869" s="33">
        <v>437.2</v>
      </c>
      <c r="U869" s="33">
        <v>435.18</v>
      </c>
      <c r="V869" s="33">
        <v>436.06</v>
      </c>
      <c r="W869" s="33">
        <v>438</v>
      </c>
      <c r="X869" s="33">
        <v>441.55</v>
      </c>
      <c r="Y869" s="33">
        <v>454.75</v>
      </c>
    </row>
    <row r="870" spans="1:25" x14ac:dyDescent="0.2">
      <c r="A870" s="31">
        <v>42719</v>
      </c>
      <c r="B870" s="33">
        <v>476.32</v>
      </c>
      <c r="C870" s="33">
        <v>490.97</v>
      </c>
      <c r="D870" s="33">
        <v>500.12</v>
      </c>
      <c r="E870" s="33">
        <v>500.76</v>
      </c>
      <c r="F870" s="33">
        <v>500.02000000000004</v>
      </c>
      <c r="G870" s="33">
        <v>494.04</v>
      </c>
      <c r="H870" s="33">
        <v>477.28</v>
      </c>
      <c r="I870" s="33">
        <v>465.01</v>
      </c>
      <c r="J870" s="33">
        <v>451.72</v>
      </c>
      <c r="K870" s="33">
        <v>447.63</v>
      </c>
      <c r="L870" s="33">
        <v>454.29</v>
      </c>
      <c r="M870" s="33">
        <v>450.43</v>
      </c>
      <c r="N870" s="33">
        <v>460.03</v>
      </c>
      <c r="O870" s="33">
        <v>461.27</v>
      </c>
      <c r="P870" s="33">
        <v>475.43</v>
      </c>
      <c r="Q870" s="33">
        <v>474.71</v>
      </c>
      <c r="R870" s="33">
        <v>463.68</v>
      </c>
      <c r="S870" s="33">
        <v>442.27</v>
      </c>
      <c r="T870" s="33">
        <v>438.62</v>
      </c>
      <c r="U870" s="33">
        <v>437.08</v>
      </c>
      <c r="V870" s="33">
        <v>437.56</v>
      </c>
      <c r="W870" s="33">
        <v>451.82</v>
      </c>
      <c r="X870" s="33">
        <v>463.15</v>
      </c>
      <c r="Y870" s="33">
        <v>469.63</v>
      </c>
    </row>
    <row r="871" spans="1:25" x14ac:dyDescent="0.2">
      <c r="A871" s="31">
        <v>42720</v>
      </c>
      <c r="B871" s="33">
        <v>487.45</v>
      </c>
      <c r="C871" s="33">
        <v>504.2</v>
      </c>
      <c r="D871" s="33">
        <v>505.52000000000004</v>
      </c>
      <c r="E871" s="33">
        <v>505.56</v>
      </c>
      <c r="F871" s="33">
        <v>505.7</v>
      </c>
      <c r="G871" s="33">
        <v>500.14</v>
      </c>
      <c r="H871" s="33">
        <v>474.94</v>
      </c>
      <c r="I871" s="33">
        <v>463.96</v>
      </c>
      <c r="J871" s="33">
        <v>444.01</v>
      </c>
      <c r="K871" s="33">
        <v>439.26</v>
      </c>
      <c r="L871" s="33">
        <v>440.27</v>
      </c>
      <c r="M871" s="33">
        <v>440.72</v>
      </c>
      <c r="N871" s="33">
        <v>446.8</v>
      </c>
      <c r="O871" s="33">
        <v>451.29</v>
      </c>
      <c r="P871" s="33">
        <v>454.75</v>
      </c>
      <c r="Q871" s="33">
        <v>453.56</v>
      </c>
      <c r="R871" s="33">
        <v>453.84</v>
      </c>
      <c r="S871" s="33">
        <v>444.93</v>
      </c>
      <c r="T871" s="33">
        <v>441.81</v>
      </c>
      <c r="U871" s="33">
        <v>440.72</v>
      </c>
      <c r="V871" s="33">
        <v>440.41</v>
      </c>
      <c r="W871" s="33">
        <v>443.16</v>
      </c>
      <c r="X871" s="33">
        <v>452.89</v>
      </c>
      <c r="Y871" s="33">
        <v>474.76</v>
      </c>
    </row>
    <row r="872" spans="1:25" x14ac:dyDescent="0.2">
      <c r="A872" s="31">
        <v>42721</v>
      </c>
      <c r="B872" s="33">
        <v>465.57</v>
      </c>
      <c r="C872" s="33">
        <v>480.69</v>
      </c>
      <c r="D872" s="33">
        <v>488.87</v>
      </c>
      <c r="E872" s="33">
        <v>490.92</v>
      </c>
      <c r="F872" s="33">
        <v>491.87</v>
      </c>
      <c r="G872" s="33">
        <v>486.22</v>
      </c>
      <c r="H872" s="33">
        <v>476.03</v>
      </c>
      <c r="I872" s="33">
        <v>459.69</v>
      </c>
      <c r="J872" s="33">
        <v>431.03</v>
      </c>
      <c r="K872" s="33">
        <v>420.84</v>
      </c>
      <c r="L872" s="33">
        <v>421.26</v>
      </c>
      <c r="M872" s="33">
        <v>419.27</v>
      </c>
      <c r="N872" s="33">
        <v>417.13</v>
      </c>
      <c r="O872" s="33">
        <v>419.05</v>
      </c>
      <c r="P872" s="33">
        <v>423.46</v>
      </c>
      <c r="Q872" s="33">
        <v>426.53</v>
      </c>
      <c r="R872" s="33">
        <v>421.95</v>
      </c>
      <c r="S872" s="33">
        <v>419.4</v>
      </c>
      <c r="T872" s="33">
        <v>419.21</v>
      </c>
      <c r="U872" s="33">
        <v>418.85</v>
      </c>
      <c r="V872" s="33">
        <v>419.3</v>
      </c>
      <c r="W872" s="33">
        <v>417.33</v>
      </c>
      <c r="X872" s="33">
        <v>419.35</v>
      </c>
      <c r="Y872" s="33">
        <v>446.99</v>
      </c>
    </row>
    <row r="873" spans="1:25" x14ac:dyDescent="0.2">
      <c r="A873" s="31">
        <v>42722</v>
      </c>
      <c r="B873" s="33">
        <v>462.03</v>
      </c>
      <c r="C873" s="33">
        <v>474.57</v>
      </c>
      <c r="D873" s="33">
        <v>484.5</v>
      </c>
      <c r="E873" s="33">
        <v>486.98</v>
      </c>
      <c r="F873" s="33">
        <v>486.92</v>
      </c>
      <c r="G873" s="33">
        <v>482.63</v>
      </c>
      <c r="H873" s="33">
        <v>473.82</v>
      </c>
      <c r="I873" s="33">
        <v>460.85</v>
      </c>
      <c r="J873" s="33">
        <v>435.26</v>
      </c>
      <c r="K873" s="33">
        <v>418.9</v>
      </c>
      <c r="L873" s="33">
        <v>412.72</v>
      </c>
      <c r="M873" s="33">
        <v>414.69</v>
      </c>
      <c r="N873" s="33">
        <v>420.04</v>
      </c>
      <c r="O873" s="33">
        <v>422.47</v>
      </c>
      <c r="P873" s="33">
        <v>422.27</v>
      </c>
      <c r="Q873" s="33">
        <v>423.36</v>
      </c>
      <c r="R873" s="33">
        <v>421.8</v>
      </c>
      <c r="S873" s="33">
        <v>415.85</v>
      </c>
      <c r="T873" s="33">
        <v>416.99</v>
      </c>
      <c r="U873" s="33">
        <v>417.51</v>
      </c>
      <c r="V873" s="33">
        <v>414.22</v>
      </c>
      <c r="W873" s="33">
        <v>412.32</v>
      </c>
      <c r="X873" s="33">
        <v>414.93</v>
      </c>
      <c r="Y873" s="33">
        <v>441.85</v>
      </c>
    </row>
    <row r="874" spans="1:25" x14ac:dyDescent="0.2">
      <c r="A874" s="31">
        <v>42723</v>
      </c>
      <c r="B874" s="33">
        <v>480.48</v>
      </c>
      <c r="C874" s="33">
        <v>496.62</v>
      </c>
      <c r="D874" s="33">
        <v>504.97</v>
      </c>
      <c r="E874" s="33">
        <v>506.93</v>
      </c>
      <c r="F874" s="33">
        <v>505.75</v>
      </c>
      <c r="G874" s="33">
        <v>497.68</v>
      </c>
      <c r="H874" s="33">
        <v>476.36</v>
      </c>
      <c r="I874" s="33">
        <v>458.28</v>
      </c>
      <c r="J874" s="33">
        <v>436.61</v>
      </c>
      <c r="K874" s="33">
        <v>436.4</v>
      </c>
      <c r="L874" s="33">
        <v>435.2</v>
      </c>
      <c r="M874" s="33">
        <v>430.46</v>
      </c>
      <c r="N874" s="33">
        <v>431.75</v>
      </c>
      <c r="O874" s="33">
        <v>436.71</v>
      </c>
      <c r="P874" s="33">
        <v>439.3</v>
      </c>
      <c r="Q874" s="33">
        <v>439.41</v>
      </c>
      <c r="R874" s="33">
        <v>435.86</v>
      </c>
      <c r="S874" s="33">
        <v>425.81</v>
      </c>
      <c r="T874" s="33">
        <v>422.37</v>
      </c>
      <c r="U874" s="33">
        <v>423.06</v>
      </c>
      <c r="V874" s="33">
        <v>422.98</v>
      </c>
      <c r="W874" s="33">
        <v>423.35</v>
      </c>
      <c r="X874" s="33">
        <v>431.99</v>
      </c>
      <c r="Y874" s="33">
        <v>461.58</v>
      </c>
    </row>
    <row r="875" spans="1:25" x14ac:dyDescent="0.2">
      <c r="A875" s="31">
        <v>42724</v>
      </c>
      <c r="B875" s="33">
        <v>481.75</v>
      </c>
      <c r="C875" s="33">
        <v>491.89</v>
      </c>
      <c r="D875" s="33">
        <v>501.1</v>
      </c>
      <c r="E875" s="33">
        <v>504.19</v>
      </c>
      <c r="F875" s="33">
        <v>502.81</v>
      </c>
      <c r="G875" s="33">
        <v>497.47</v>
      </c>
      <c r="H875" s="33">
        <v>475.84</v>
      </c>
      <c r="I875" s="33">
        <v>449.57</v>
      </c>
      <c r="J875" s="33">
        <v>431.07</v>
      </c>
      <c r="K875" s="33">
        <v>429.75</v>
      </c>
      <c r="L875" s="33">
        <v>416.22</v>
      </c>
      <c r="M875" s="33">
        <v>415.65</v>
      </c>
      <c r="N875" s="33">
        <v>420.79</v>
      </c>
      <c r="O875" s="33">
        <v>426.44</v>
      </c>
      <c r="P875" s="33">
        <v>430.21</v>
      </c>
      <c r="Q875" s="33">
        <v>431.63</v>
      </c>
      <c r="R875" s="33">
        <v>428.53</v>
      </c>
      <c r="S875" s="33">
        <v>417.8</v>
      </c>
      <c r="T875" s="33">
        <v>415.77</v>
      </c>
      <c r="U875" s="33">
        <v>415.8</v>
      </c>
      <c r="V875" s="33">
        <v>416.31</v>
      </c>
      <c r="W875" s="33">
        <v>417.21</v>
      </c>
      <c r="X875" s="33">
        <v>422.32</v>
      </c>
      <c r="Y875" s="33">
        <v>447.41</v>
      </c>
    </row>
    <row r="876" spans="1:25" x14ac:dyDescent="0.2">
      <c r="A876" s="31">
        <v>42725</v>
      </c>
      <c r="B876" s="33">
        <v>470.8</v>
      </c>
      <c r="C876" s="33">
        <v>483.71</v>
      </c>
      <c r="D876" s="33">
        <v>488.64</v>
      </c>
      <c r="E876" s="33">
        <v>492.92</v>
      </c>
      <c r="F876" s="33">
        <v>497.29</v>
      </c>
      <c r="G876" s="33">
        <v>490.09</v>
      </c>
      <c r="H876" s="33">
        <v>469.9</v>
      </c>
      <c r="I876" s="33">
        <v>444.44</v>
      </c>
      <c r="J876" s="33">
        <v>425.74</v>
      </c>
      <c r="K876" s="33">
        <v>426.63</v>
      </c>
      <c r="L876" s="33">
        <v>424.2</v>
      </c>
      <c r="M876" s="33">
        <v>422.67</v>
      </c>
      <c r="N876" s="33">
        <v>425.41</v>
      </c>
      <c r="O876" s="33">
        <v>427.05</v>
      </c>
      <c r="P876" s="33">
        <v>432.67</v>
      </c>
      <c r="Q876" s="33">
        <v>436.21</v>
      </c>
      <c r="R876" s="33">
        <v>432.14</v>
      </c>
      <c r="S876" s="33">
        <v>424.16</v>
      </c>
      <c r="T876" s="33">
        <v>421.09</v>
      </c>
      <c r="U876" s="33">
        <v>425.94</v>
      </c>
      <c r="V876" s="33">
        <v>433.43</v>
      </c>
      <c r="W876" s="33">
        <v>430.12</v>
      </c>
      <c r="X876" s="33">
        <v>431.59</v>
      </c>
      <c r="Y876" s="33">
        <v>461.76</v>
      </c>
    </row>
    <row r="877" spans="1:25" x14ac:dyDescent="0.2">
      <c r="A877" s="31">
        <v>42726</v>
      </c>
      <c r="B877" s="33">
        <v>471.05</v>
      </c>
      <c r="C877" s="33">
        <v>486.45</v>
      </c>
      <c r="D877" s="33">
        <v>493.2</v>
      </c>
      <c r="E877" s="33">
        <v>496.69</v>
      </c>
      <c r="F877" s="33">
        <v>495.98</v>
      </c>
      <c r="G877" s="33">
        <v>487.71</v>
      </c>
      <c r="H877" s="33">
        <v>464.85</v>
      </c>
      <c r="I877" s="33">
        <v>434.59</v>
      </c>
      <c r="J877" s="33">
        <v>415.59</v>
      </c>
      <c r="K877" s="33">
        <v>415.52</v>
      </c>
      <c r="L877" s="33">
        <v>416.39</v>
      </c>
      <c r="M877" s="33">
        <v>424.88</v>
      </c>
      <c r="N877" s="33">
        <v>423.4</v>
      </c>
      <c r="O877" s="33">
        <v>424.96</v>
      </c>
      <c r="P877" s="33">
        <v>429.38</v>
      </c>
      <c r="Q877" s="33">
        <v>427.85</v>
      </c>
      <c r="R877" s="33">
        <v>424.26</v>
      </c>
      <c r="S877" s="33">
        <v>423.7</v>
      </c>
      <c r="T877" s="33">
        <v>423.23</v>
      </c>
      <c r="U877" s="33">
        <v>422.92</v>
      </c>
      <c r="V877" s="33">
        <v>421.92</v>
      </c>
      <c r="W877" s="33">
        <v>421.35</v>
      </c>
      <c r="X877" s="33">
        <v>422.07</v>
      </c>
      <c r="Y877" s="33">
        <v>449.4</v>
      </c>
    </row>
    <row r="878" spans="1:25" x14ac:dyDescent="0.2">
      <c r="A878" s="31">
        <v>42727</v>
      </c>
      <c r="B878" s="33">
        <v>484.29</v>
      </c>
      <c r="C878" s="33">
        <v>497.74</v>
      </c>
      <c r="D878" s="33">
        <v>504.45</v>
      </c>
      <c r="E878" s="33">
        <v>507.51</v>
      </c>
      <c r="F878" s="33">
        <v>507.01</v>
      </c>
      <c r="G878" s="33">
        <v>499.52000000000004</v>
      </c>
      <c r="H878" s="33">
        <v>478.59</v>
      </c>
      <c r="I878" s="33">
        <v>454.53</v>
      </c>
      <c r="J878" s="33">
        <v>437.88</v>
      </c>
      <c r="K878" s="33">
        <v>437.77</v>
      </c>
      <c r="L878" s="33">
        <v>437.45</v>
      </c>
      <c r="M878" s="33">
        <v>431.81</v>
      </c>
      <c r="N878" s="33">
        <v>429.73</v>
      </c>
      <c r="O878" s="33">
        <v>431.7</v>
      </c>
      <c r="P878" s="33">
        <v>436.9</v>
      </c>
      <c r="Q878" s="33">
        <v>442.45</v>
      </c>
      <c r="R878" s="33">
        <v>440.33</v>
      </c>
      <c r="S878" s="33">
        <v>434.75</v>
      </c>
      <c r="T878" s="33">
        <v>434.16</v>
      </c>
      <c r="U878" s="33">
        <v>433.4</v>
      </c>
      <c r="V878" s="33">
        <v>433.61</v>
      </c>
      <c r="W878" s="33">
        <v>431.98</v>
      </c>
      <c r="X878" s="33">
        <v>435.44</v>
      </c>
      <c r="Y878" s="33">
        <v>463.16</v>
      </c>
    </row>
    <row r="879" spans="1:25" x14ac:dyDescent="0.2">
      <c r="A879" s="31">
        <v>42728</v>
      </c>
      <c r="B879" s="33">
        <v>469.29</v>
      </c>
      <c r="C879" s="33">
        <v>474.53</v>
      </c>
      <c r="D879" s="33">
        <v>482.45</v>
      </c>
      <c r="E879" s="33">
        <v>485.17</v>
      </c>
      <c r="F879" s="33">
        <v>485.49</v>
      </c>
      <c r="G879" s="33">
        <v>480.63</v>
      </c>
      <c r="H879" s="33">
        <v>471.4</v>
      </c>
      <c r="I879" s="33">
        <v>458.02</v>
      </c>
      <c r="J879" s="33">
        <v>446.09</v>
      </c>
      <c r="K879" s="33">
        <v>447.14</v>
      </c>
      <c r="L879" s="33">
        <v>447.78</v>
      </c>
      <c r="M879" s="33">
        <v>445.21</v>
      </c>
      <c r="N879" s="33">
        <v>442.78</v>
      </c>
      <c r="O879" s="33">
        <v>443.18</v>
      </c>
      <c r="P879" s="33">
        <v>444.34</v>
      </c>
      <c r="Q879" s="33">
        <v>444.28</v>
      </c>
      <c r="R879" s="33">
        <v>445.35</v>
      </c>
      <c r="S879" s="33">
        <v>447.48</v>
      </c>
      <c r="T879" s="33">
        <v>446.36</v>
      </c>
      <c r="U879" s="33">
        <v>445.2</v>
      </c>
      <c r="V879" s="33">
        <v>446.14</v>
      </c>
      <c r="W879" s="33">
        <v>445.72</v>
      </c>
      <c r="X879" s="33">
        <v>444.46</v>
      </c>
      <c r="Y879" s="33">
        <v>448.29</v>
      </c>
    </row>
    <row r="880" spans="1:25" x14ac:dyDescent="0.2">
      <c r="A880" s="31">
        <v>42729</v>
      </c>
      <c r="B880" s="33">
        <v>456.29</v>
      </c>
      <c r="C880" s="33">
        <v>470.48</v>
      </c>
      <c r="D880" s="33">
        <v>478.85</v>
      </c>
      <c r="E880" s="33">
        <v>482.65</v>
      </c>
      <c r="F880" s="33">
        <v>483.32</v>
      </c>
      <c r="G880" s="33">
        <v>479.99</v>
      </c>
      <c r="H880" s="33">
        <v>470.72</v>
      </c>
      <c r="I880" s="33">
        <v>463.05</v>
      </c>
      <c r="J880" s="33">
        <v>449.18</v>
      </c>
      <c r="K880" s="33">
        <v>448.81</v>
      </c>
      <c r="L880" s="33">
        <v>450.75</v>
      </c>
      <c r="M880" s="33">
        <v>448.4</v>
      </c>
      <c r="N880" s="33">
        <v>446.79</v>
      </c>
      <c r="O880" s="33">
        <v>446.98</v>
      </c>
      <c r="P880" s="33">
        <v>448.19</v>
      </c>
      <c r="Q880" s="33">
        <v>448.49</v>
      </c>
      <c r="R880" s="33">
        <v>448.06</v>
      </c>
      <c r="S880" s="33">
        <v>449.01</v>
      </c>
      <c r="T880" s="33">
        <v>448.67</v>
      </c>
      <c r="U880" s="33">
        <v>447.89</v>
      </c>
      <c r="V880" s="33">
        <v>449.21</v>
      </c>
      <c r="W880" s="33">
        <v>448.59</v>
      </c>
      <c r="X880" s="33">
        <v>446.95</v>
      </c>
      <c r="Y880" s="33">
        <v>446.01</v>
      </c>
    </row>
    <row r="881" spans="1:25" x14ac:dyDescent="0.2">
      <c r="A881" s="31">
        <v>42730</v>
      </c>
      <c r="B881" s="33">
        <v>457.44</v>
      </c>
      <c r="C881" s="33">
        <v>472.83</v>
      </c>
      <c r="D881" s="33">
        <v>480.16</v>
      </c>
      <c r="E881" s="33">
        <v>484.32</v>
      </c>
      <c r="F881" s="33">
        <v>484.37</v>
      </c>
      <c r="G881" s="33">
        <v>479.01</v>
      </c>
      <c r="H881" s="33">
        <v>459.95</v>
      </c>
      <c r="I881" s="33">
        <v>450.83</v>
      </c>
      <c r="J881" s="33">
        <v>450.42</v>
      </c>
      <c r="K881" s="33">
        <v>450.91</v>
      </c>
      <c r="L881" s="33">
        <v>451.27</v>
      </c>
      <c r="M881" s="33">
        <v>436.99</v>
      </c>
      <c r="N881" s="33">
        <v>434.64</v>
      </c>
      <c r="O881" s="33">
        <v>436.66</v>
      </c>
      <c r="P881" s="33">
        <v>441.28</v>
      </c>
      <c r="Q881" s="33">
        <v>440.11</v>
      </c>
      <c r="R881" s="33">
        <v>438.87</v>
      </c>
      <c r="S881" s="33">
        <v>436.03</v>
      </c>
      <c r="T881" s="33">
        <v>437.57</v>
      </c>
      <c r="U881" s="33">
        <v>437.21</v>
      </c>
      <c r="V881" s="33">
        <v>438.54</v>
      </c>
      <c r="W881" s="33">
        <v>437.27</v>
      </c>
      <c r="X881" s="33">
        <v>436.36</v>
      </c>
      <c r="Y881" s="33">
        <v>445.65</v>
      </c>
    </row>
    <row r="882" spans="1:25" x14ac:dyDescent="0.2">
      <c r="A882" s="31">
        <v>42731</v>
      </c>
      <c r="B882" s="33">
        <v>459.52</v>
      </c>
      <c r="C882" s="33">
        <v>469.87</v>
      </c>
      <c r="D882" s="33">
        <v>477.97</v>
      </c>
      <c r="E882" s="33">
        <v>481.31</v>
      </c>
      <c r="F882" s="33">
        <v>481.2</v>
      </c>
      <c r="G882" s="33">
        <v>477.64</v>
      </c>
      <c r="H882" s="33">
        <v>459.36</v>
      </c>
      <c r="I882" s="33">
        <v>438.03</v>
      </c>
      <c r="J882" s="33">
        <v>435.74</v>
      </c>
      <c r="K882" s="33">
        <v>436.55</v>
      </c>
      <c r="L882" s="33">
        <v>435.56</v>
      </c>
      <c r="M882" s="33">
        <v>432.32</v>
      </c>
      <c r="N882" s="33">
        <v>430.98</v>
      </c>
      <c r="O882" s="33">
        <v>433.25</v>
      </c>
      <c r="P882" s="33">
        <v>434.03</v>
      </c>
      <c r="Q882" s="33">
        <v>434.53</v>
      </c>
      <c r="R882" s="33">
        <v>432.7</v>
      </c>
      <c r="S882" s="33">
        <v>432.93</v>
      </c>
      <c r="T882" s="33">
        <v>433.47</v>
      </c>
      <c r="U882" s="33">
        <v>432.96</v>
      </c>
      <c r="V882" s="33">
        <v>434.94</v>
      </c>
      <c r="W882" s="33">
        <v>433.24</v>
      </c>
      <c r="X882" s="33">
        <v>432.18</v>
      </c>
      <c r="Y882" s="33">
        <v>436.88</v>
      </c>
    </row>
    <row r="883" spans="1:25" x14ac:dyDescent="0.2">
      <c r="A883" s="31">
        <v>42732</v>
      </c>
      <c r="B883" s="33">
        <v>450.02</v>
      </c>
      <c r="C883" s="33">
        <v>462.65</v>
      </c>
      <c r="D883" s="33">
        <v>469.88</v>
      </c>
      <c r="E883" s="33">
        <v>473.71</v>
      </c>
      <c r="F883" s="33">
        <v>474.08</v>
      </c>
      <c r="G883" s="33">
        <v>468.9</v>
      </c>
      <c r="H883" s="33">
        <v>448.89</v>
      </c>
      <c r="I883" s="33">
        <v>443.29</v>
      </c>
      <c r="J883" s="33">
        <v>445.76</v>
      </c>
      <c r="K883" s="33">
        <v>446.12</v>
      </c>
      <c r="L883" s="33">
        <v>446.08</v>
      </c>
      <c r="M883" s="33">
        <v>444.06</v>
      </c>
      <c r="N883" s="33">
        <v>443.49</v>
      </c>
      <c r="O883" s="33">
        <v>442.56</v>
      </c>
      <c r="P883" s="33">
        <v>444.02</v>
      </c>
      <c r="Q883" s="33">
        <v>445.85</v>
      </c>
      <c r="R883" s="33">
        <v>443.94</v>
      </c>
      <c r="S883" s="33">
        <v>444.19</v>
      </c>
      <c r="T883" s="33">
        <v>446.03</v>
      </c>
      <c r="U883" s="33">
        <v>446.11</v>
      </c>
      <c r="V883" s="33">
        <v>446.48</v>
      </c>
      <c r="W883" s="33">
        <v>445.05</v>
      </c>
      <c r="X883" s="33">
        <v>443.77</v>
      </c>
      <c r="Y883" s="33">
        <v>456.43</v>
      </c>
    </row>
    <row r="884" spans="1:25" x14ac:dyDescent="0.2">
      <c r="A884" s="31">
        <v>42733</v>
      </c>
      <c r="B884" s="33">
        <v>476.47</v>
      </c>
      <c r="C884" s="33">
        <v>487.4</v>
      </c>
      <c r="D884" s="33">
        <v>495.85</v>
      </c>
      <c r="E884" s="33">
        <v>500.51</v>
      </c>
      <c r="F884" s="33">
        <v>499.06</v>
      </c>
      <c r="G884" s="33">
        <v>493.04</v>
      </c>
      <c r="H884" s="33">
        <v>475.63</v>
      </c>
      <c r="I884" s="33">
        <v>450.67</v>
      </c>
      <c r="J884" s="33">
        <v>447.61</v>
      </c>
      <c r="K884" s="33">
        <v>448.34</v>
      </c>
      <c r="L884" s="33">
        <v>447.34</v>
      </c>
      <c r="M884" s="33">
        <v>445.34</v>
      </c>
      <c r="N884" s="33">
        <v>443.2</v>
      </c>
      <c r="O884" s="33">
        <v>443.56</v>
      </c>
      <c r="P884" s="33">
        <v>446.76</v>
      </c>
      <c r="Q884" s="33">
        <v>448.23</v>
      </c>
      <c r="R884" s="33">
        <v>446.87</v>
      </c>
      <c r="S884" s="33">
        <v>446.23</v>
      </c>
      <c r="T884" s="33">
        <v>448.16</v>
      </c>
      <c r="U884" s="33">
        <v>447.6</v>
      </c>
      <c r="V884" s="33">
        <v>448.55</v>
      </c>
      <c r="W884" s="33">
        <v>445.79</v>
      </c>
      <c r="X884" s="33">
        <v>442.04</v>
      </c>
      <c r="Y884" s="33">
        <v>452.47</v>
      </c>
    </row>
    <row r="885" spans="1:25" x14ac:dyDescent="0.2">
      <c r="A885" s="31">
        <v>42734</v>
      </c>
      <c r="B885" s="33">
        <v>464.4</v>
      </c>
      <c r="C885" s="33">
        <v>479.29</v>
      </c>
      <c r="D885" s="33">
        <v>485.03</v>
      </c>
      <c r="E885" s="33">
        <v>488.56</v>
      </c>
      <c r="F885" s="33">
        <v>492.74</v>
      </c>
      <c r="G885" s="33">
        <v>485.96</v>
      </c>
      <c r="H885" s="33">
        <v>466.22</v>
      </c>
      <c r="I885" s="33">
        <v>447.12</v>
      </c>
      <c r="J885" s="33">
        <v>441.32</v>
      </c>
      <c r="K885" s="33">
        <v>440.89</v>
      </c>
      <c r="L885" s="33">
        <v>439.68</v>
      </c>
      <c r="M885" s="33">
        <v>437.28</v>
      </c>
      <c r="N885" s="33">
        <v>437.13</v>
      </c>
      <c r="O885" s="33">
        <v>438.84</v>
      </c>
      <c r="P885" s="33">
        <v>444.34</v>
      </c>
      <c r="Q885" s="33">
        <v>448.51</v>
      </c>
      <c r="R885" s="33">
        <v>445.77</v>
      </c>
      <c r="S885" s="33">
        <v>438.83</v>
      </c>
      <c r="T885" s="33">
        <v>436.41</v>
      </c>
      <c r="U885" s="33">
        <v>437.83</v>
      </c>
      <c r="V885" s="33">
        <v>437.54</v>
      </c>
      <c r="W885" s="33">
        <v>436.45</v>
      </c>
      <c r="X885" s="33">
        <v>436.52</v>
      </c>
      <c r="Y885" s="33">
        <v>449.2</v>
      </c>
    </row>
    <row r="886" spans="1:25" x14ac:dyDescent="0.2">
      <c r="A886" s="31">
        <v>42735</v>
      </c>
      <c r="B886" s="33">
        <v>462.71</v>
      </c>
      <c r="C886" s="33">
        <v>477.88</v>
      </c>
      <c r="D886" s="33">
        <v>486.46</v>
      </c>
      <c r="E886" s="33">
        <v>490.8</v>
      </c>
      <c r="F886" s="33">
        <v>490.75</v>
      </c>
      <c r="G886" s="33">
        <v>487.74</v>
      </c>
      <c r="H886" s="33">
        <v>477.85</v>
      </c>
      <c r="I886" s="33">
        <v>476.04</v>
      </c>
      <c r="J886" s="33">
        <v>460.28</v>
      </c>
      <c r="K886" s="33">
        <v>455.07</v>
      </c>
      <c r="L886" s="33">
        <v>454.71</v>
      </c>
      <c r="M886" s="33">
        <v>452.79</v>
      </c>
      <c r="N886" s="33">
        <v>449.74</v>
      </c>
      <c r="O886" s="33">
        <v>449.31</v>
      </c>
      <c r="P886" s="33">
        <v>453.55</v>
      </c>
      <c r="Q886" s="33">
        <v>457.48</v>
      </c>
      <c r="R886" s="33">
        <v>451.35</v>
      </c>
      <c r="S886" s="33">
        <v>447.87</v>
      </c>
      <c r="T886" s="33">
        <v>449.32</v>
      </c>
      <c r="U886" s="33">
        <v>449.26</v>
      </c>
      <c r="V886" s="33">
        <v>449.35</v>
      </c>
      <c r="W886" s="33">
        <v>447.2</v>
      </c>
      <c r="X886" s="33">
        <v>444.49</v>
      </c>
      <c r="Y886" s="33">
        <v>446</v>
      </c>
    </row>
    <row r="887" spans="1:25" ht="11.25" customHeight="1" x14ac:dyDescent="0.2"/>
    <row r="888" spans="1:25" x14ac:dyDescent="0.2">
      <c r="A888" s="133" t="s">
        <v>61</v>
      </c>
      <c r="B888" s="130" t="s">
        <v>122</v>
      </c>
      <c r="C888" s="131"/>
      <c r="D888" s="131"/>
      <c r="E888" s="131"/>
      <c r="F888" s="131"/>
      <c r="G888" s="131"/>
      <c r="H888" s="131"/>
      <c r="I888" s="131"/>
      <c r="J888" s="131"/>
      <c r="K888" s="131"/>
      <c r="L888" s="131"/>
      <c r="M888" s="131"/>
      <c r="N888" s="131"/>
      <c r="O888" s="131"/>
      <c r="P888" s="131"/>
      <c r="Q888" s="131"/>
      <c r="R888" s="131"/>
      <c r="S888" s="131"/>
      <c r="T888" s="131"/>
      <c r="U888" s="131"/>
      <c r="V888" s="131"/>
      <c r="W888" s="131"/>
      <c r="X888" s="131"/>
      <c r="Y888" s="132"/>
    </row>
    <row r="889" spans="1:25" ht="24" x14ac:dyDescent="0.2">
      <c r="A889" s="134"/>
      <c r="B889" s="56" t="s">
        <v>77</v>
      </c>
      <c r="C889" s="57" t="s">
        <v>78</v>
      </c>
      <c r="D889" s="58" t="s">
        <v>79</v>
      </c>
      <c r="E889" s="57" t="s">
        <v>80</v>
      </c>
      <c r="F889" s="57" t="s">
        <v>81</v>
      </c>
      <c r="G889" s="57" t="s">
        <v>82</v>
      </c>
      <c r="H889" s="57" t="s">
        <v>83</v>
      </c>
      <c r="I889" s="57" t="s">
        <v>84</v>
      </c>
      <c r="J889" s="57" t="s">
        <v>85</v>
      </c>
      <c r="K889" s="56" t="s">
        <v>86</v>
      </c>
      <c r="L889" s="57" t="s">
        <v>87</v>
      </c>
      <c r="M889" s="59" t="s">
        <v>88</v>
      </c>
      <c r="N889" s="56" t="s">
        <v>89</v>
      </c>
      <c r="O889" s="57" t="s">
        <v>90</v>
      </c>
      <c r="P889" s="59" t="s">
        <v>91</v>
      </c>
      <c r="Q889" s="58" t="s">
        <v>92</v>
      </c>
      <c r="R889" s="57" t="s">
        <v>93</v>
      </c>
      <c r="S889" s="58" t="s">
        <v>94</v>
      </c>
      <c r="T889" s="57" t="s">
        <v>95</v>
      </c>
      <c r="U889" s="58" t="s">
        <v>96</v>
      </c>
      <c r="V889" s="57" t="s">
        <v>97</v>
      </c>
      <c r="W889" s="58" t="s">
        <v>98</v>
      </c>
      <c r="X889" s="57" t="s">
        <v>99</v>
      </c>
      <c r="Y889" s="57" t="s">
        <v>100</v>
      </c>
    </row>
    <row r="890" spans="1:25" x14ac:dyDescent="0.2">
      <c r="A890" s="31">
        <v>42705</v>
      </c>
      <c r="B890" s="33">
        <v>570.85</v>
      </c>
      <c r="C890" s="33">
        <v>599.98</v>
      </c>
      <c r="D890" s="33">
        <v>622.81000000000006</v>
      </c>
      <c r="E890" s="33">
        <v>623.66</v>
      </c>
      <c r="F890" s="33">
        <v>622.34</v>
      </c>
      <c r="G890" s="33">
        <v>612.9</v>
      </c>
      <c r="H890" s="33">
        <v>585.6</v>
      </c>
      <c r="I890" s="33">
        <v>560.84</v>
      </c>
      <c r="J890" s="33">
        <v>545.83000000000004</v>
      </c>
      <c r="K890" s="33">
        <v>551.11</v>
      </c>
      <c r="L890" s="33">
        <v>547.52</v>
      </c>
      <c r="M890" s="33">
        <v>554.44000000000005</v>
      </c>
      <c r="N890" s="33">
        <v>566.98</v>
      </c>
      <c r="O890" s="33">
        <v>571.19000000000005</v>
      </c>
      <c r="P890" s="33">
        <v>575.65</v>
      </c>
      <c r="Q890" s="33">
        <v>576.9</v>
      </c>
      <c r="R890" s="33">
        <v>578.46</v>
      </c>
      <c r="S890" s="33">
        <v>567.44000000000005</v>
      </c>
      <c r="T890" s="33">
        <v>548.23</v>
      </c>
      <c r="U890" s="33">
        <v>535.59</v>
      </c>
      <c r="V890" s="33">
        <v>545.07000000000005</v>
      </c>
      <c r="W890" s="33">
        <v>555.05000000000007</v>
      </c>
      <c r="X890" s="33">
        <v>567.91999999999996</v>
      </c>
      <c r="Y890" s="33">
        <v>587.34</v>
      </c>
    </row>
    <row r="891" spans="1:25" x14ac:dyDescent="0.2">
      <c r="A891" s="31">
        <v>42706</v>
      </c>
      <c r="B891" s="33">
        <v>592.57000000000005</v>
      </c>
      <c r="C891" s="33">
        <v>589.59</v>
      </c>
      <c r="D891" s="33">
        <v>606.11</v>
      </c>
      <c r="E891" s="33">
        <v>618.44000000000005</v>
      </c>
      <c r="F891" s="33">
        <v>619.80000000000007</v>
      </c>
      <c r="G891" s="33">
        <v>612.33000000000004</v>
      </c>
      <c r="H891" s="33">
        <v>585.44000000000005</v>
      </c>
      <c r="I891" s="33">
        <v>555.93000000000006</v>
      </c>
      <c r="J891" s="33">
        <v>537.88</v>
      </c>
      <c r="K891" s="33">
        <v>526.99</v>
      </c>
      <c r="L891" s="33">
        <v>536.85</v>
      </c>
      <c r="M891" s="33">
        <v>543.49</v>
      </c>
      <c r="N891" s="33">
        <v>552.96</v>
      </c>
      <c r="O891" s="33">
        <v>553.1</v>
      </c>
      <c r="P891" s="33">
        <v>546.41</v>
      </c>
      <c r="Q891" s="33">
        <v>550.65</v>
      </c>
      <c r="R891" s="33">
        <v>550.06000000000006</v>
      </c>
      <c r="S891" s="33">
        <v>533.29</v>
      </c>
      <c r="T891" s="33">
        <v>518.61</v>
      </c>
      <c r="U891" s="33">
        <v>518.19000000000005</v>
      </c>
      <c r="V891" s="33">
        <v>519.53</v>
      </c>
      <c r="W891" s="33">
        <v>529.39</v>
      </c>
      <c r="X891" s="33">
        <v>542.53</v>
      </c>
      <c r="Y891" s="33">
        <v>563.48</v>
      </c>
    </row>
    <row r="892" spans="1:25" x14ac:dyDescent="0.2">
      <c r="A892" s="31">
        <v>42707</v>
      </c>
      <c r="B892" s="33">
        <v>588.89</v>
      </c>
      <c r="C892" s="33">
        <v>607.72</v>
      </c>
      <c r="D892" s="33">
        <v>618.86</v>
      </c>
      <c r="E892" s="33">
        <v>623.48</v>
      </c>
      <c r="F892" s="33">
        <v>621.20000000000005</v>
      </c>
      <c r="G892" s="33">
        <v>615.72</v>
      </c>
      <c r="H892" s="33">
        <v>598.62</v>
      </c>
      <c r="I892" s="33">
        <v>574.09</v>
      </c>
      <c r="J892" s="33">
        <v>550.51</v>
      </c>
      <c r="K892" s="33">
        <v>529.70000000000005</v>
      </c>
      <c r="L892" s="33">
        <v>526.11</v>
      </c>
      <c r="M892" s="33">
        <v>534.83000000000004</v>
      </c>
      <c r="N892" s="33">
        <v>539.76</v>
      </c>
      <c r="O892" s="33">
        <v>542.16</v>
      </c>
      <c r="P892" s="33">
        <v>544.79</v>
      </c>
      <c r="Q892" s="33">
        <v>545.19000000000005</v>
      </c>
      <c r="R892" s="33">
        <v>540.84</v>
      </c>
      <c r="S892" s="33">
        <v>525.16</v>
      </c>
      <c r="T892" s="33">
        <v>511.07</v>
      </c>
      <c r="U892" s="33">
        <v>509.4</v>
      </c>
      <c r="V892" s="33">
        <v>519.06000000000006</v>
      </c>
      <c r="W892" s="33">
        <v>524.95000000000005</v>
      </c>
      <c r="X892" s="33">
        <v>527.95000000000005</v>
      </c>
      <c r="Y892" s="33">
        <v>544.02</v>
      </c>
    </row>
    <row r="893" spans="1:25" x14ac:dyDescent="0.2">
      <c r="A893" s="31">
        <v>42708</v>
      </c>
      <c r="B893" s="33">
        <v>560.32000000000005</v>
      </c>
      <c r="C893" s="33">
        <v>576.27</v>
      </c>
      <c r="D893" s="33">
        <v>586.54</v>
      </c>
      <c r="E893" s="33">
        <v>589.93000000000006</v>
      </c>
      <c r="F893" s="33">
        <v>589.53</v>
      </c>
      <c r="G893" s="33">
        <v>587.46</v>
      </c>
      <c r="H893" s="33">
        <v>579.9</v>
      </c>
      <c r="I893" s="33">
        <v>567.20000000000005</v>
      </c>
      <c r="J893" s="33">
        <v>556.16999999999996</v>
      </c>
      <c r="K893" s="33">
        <v>533.39</v>
      </c>
      <c r="L893" s="33">
        <v>532.48</v>
      </c>
      <c r="M893" s="33">
        <v>534.37</v>
      </c>
      <c r="N893" s="33">
        <v>541.25</v>
      </c>
      <c r="O893" s="33">
        <v>544.74</v>
      </c>
      <c r="P893" s="33">
        <v>540.28</v>
      </c>
      <c r="Q893" s="33">
        <v>542.25</v>
      </c>
      <c r="R893" s="33">
        <v>536.02</v>
      </c>
      <c r="S893" s="33">
        <v>525.79999999999995</v>
      </c>
      <c r="T893" s="33">
        <v>511.22</v>
      </c>
      <c r="U893" s="33">
        <v>511.89</v>
      </c>
      <c r="V893" s="33">
        <v>516.48</v>
      </c>
      <c r="W893" s="33">
        <v>526.41</v>
      </c>
      <c r="X893" s="33">
        <v>534.45000000000005</v>
      </c>
      <c r="Y893" s="33">
        <v>553.55000000000007</v>
      </c>
    </row>
    <row r="894" spans="1:25" x14ac:dyDescent="0.2">
      <c r="A894" s="31">
        <v>42709</v>
      </c>
      <c r="B894" s="33">
        <v>560.4</v>
      </c>
      <c r="C894" s="33">
        <v>565.25</v>
      </c>
      <c r="D894" s="33">
        <v>574.44000000000005</v>
      </c>
      <c r="E894" s="33">
        <v>578.85</v>
      </c>
      <c r="F894" s="33">
        <v>577.59</v>
      </c>
      <c r="G894" s="33">
        <v>568.93000000000006</v>
      </c>
      <c r="H894" s="33">
        <v>541.64</v>
      </c>
      <c r="I894" s="33">
        <v>517.09</v>
      </c>
      <c r="J894" s="33">
        <v>513.23</v>
      </c>
      <c r="K894" s="33">
        <v>513.15</v>
      </c>
      <c r="L894" s="33">
        <v>514.29999999999995</v>
      </c>
      <c r="M894" s="33">
        <v>514.6</v>
      </c>
      <c r="N894" s="33">
        <v>511.89</v>
      </c>
      <c r="O894" s="33">
        <v>513.09</v>
      </c>
      <c r="P894" s="33">
        <v>518.03</v>
      </c>
      <c r="Q894" s="33">
        <v>518.78</v>
      </c>
      <c r="R894" s="33">
        <v>512.20000000000005</v>
      </c>
      <c r="S894" s="33">
        <v>510.36</v>
      </c>
      <c r="T894" s="33">
        <v>511.88</v>
      </c>
      <c r="U894" s="33">
        <v>511.34</v>
      </c>
      <c r="V894" s="33">
        <v>511.14</v>
      </c>
      <c r="W894" s="33">
        <v>507.91</v>
      </c>
      <c r="X894" s="33">
        <v>505.59</v>
      </c>
      <c r="Y894" s="33">
        <v>516.54999999999995</v>
      </c>
    </row>
    <row r="895" spans="1:25" x14ac:dyDescent="0.2">
      <c r="A895" s="31">
        <v>42710</v>
      </c>
      <c r="B895" s="33">
        <v>538.25</v>
      </c>
      <c r="C895" s="33">
        <v>551.91</v>
      </c>
      <c r="D895" s="33">
        <v>561.25</v>
      </c>
      <c r="E895" s="33">
        <v>565.73</v>
      </c>
      <c r="F895" s="33">
        <v>566.02</v>
      </c>
      <c r="G895" s="33">
        <v>559.75</v>
      </c>
      <c r="H895" s="33">
        <v>542.97</v>
      </c>
      <c r="I895" s="33">
        <v>528.68000000000006</v>
      </c>
      <c r="J895" s="33">
        <v>520.77</v>
      </c>
      <c r="K895" s="33">
        <v>513.06000000000006</v>
      </c>
      <c r="L895" s="33">
        <v>510.96</v>
      </c>
      <c r="M895" s="33">
        <v>514.69000000000005</v>
      </c>
      <c r="N895" s="33">
        <v>521.68000000000006</v>
      </c>
      <c r="O895" s="33">
        <v>523.95000000000005</v>
      </c>
      <c r="P895" s="33">
        <v>529.41</v>
      </c>
      <c r="Q895" s="33">
        <v>530.74</v>
      </c>
      <c r="R895" s="33">
        <v>527.06000000000006</v>
      </c>
      <c r="S895" s="33">
        <v>516.74</v>
      </c>
      <c r="T895" s="33">
        <v>506.96</v>
      </c>
      <c r="U895" s="33">
        <v>506.34</v>
      </c>
      <c r="V895" s="33">
        <v>513</v>
      </c>
      <c r="W895" s="33">
        <v>521.53</v>
      </c>
      <c r="X895" s="33">
        <v>532.89</v>
      </c>
      <c r="Y895" s="33">
        <v>552.64</v>
      </c>
    </row>
    <row r="896" spans="1:25" x14ac:dyDescent="0.2">
      <c r="A896" s="31">
        <v>42711</v>
      </c>
      <c r="B896" s="33">
        <v>571.27</v>
      </c>
      <c r="C896" s="33">
        <v>587.76</v>
      </c>
      <c r="D896" s="33">
        <v>595.78</v>
      </c>
      <c r="E896" s="33">
        <v>599.68000000000006</v>
      </c>
      <c r="F896" s="33">
        <v>600.05000000000007</v>
      </c>
      <c r="G896" s="33">
        <v>592.89</v>
      </c>
      <c r="H896" s="33">
        <v>564.81000000000006</v>
      </c>
      <c r="I896" s="33">
        <v>537.91</v>
      </c>
      <c r="J896" s="33">
        <v>525.45000000000005</v>
      </c>
      <c r="K896" s="33">
        <v>518.72</v>
      </c>
      <c r="L896" s="33">
        <v>515.9</v>
      </c>
      <c r="M896" s="33">
        <v>519.64</v>
      </c>
      <c r="N896" s="33">
        <v>529.39</v>
      </c>
      <c r="O896" s="33">
        <v>530.88</v>
      </c>
      <c r="P896" s="33">
        <v>536.49</v>
      </c>
      <c r="Q896" s="33">
        <v>538.59</v>
      </c>
      <c r="R896" s="33">
        <v>536.45000000000005</v>
      </c>
      <c r="S896" s="33">
        <v>520.31000000000006</v>
      </c>
      <c r="T896" s="33">
        <v>513.02</v>
      </c>
      <c r="U896" s="33">
        <v>510.33</v>
      </c>
      <c r="V896" s="33">
        <v>511.77000000000004</v>
      </c>
      <c r="W896" s="33">
        <v>514.86</v>
      </c>
      <c r="X896" s="33">
        <v>527.27</v>
      </c>
      <c r="Y896" s="33">
        <v>547.53</v>
      </c>
    </row>
    <row r="897" spans="1:25" x14ac:dyDescent="0.2">
      <c r="A897" s="31">
        <v>42712</v>
      </c>
      <c r="B897" s="33">
        <v>563.27</v>
      </c>
      <c r="C897" s="33">
        <v>580.04</v>
      </c>
      <c r="D897" s="33">
        <v>587.30000000000007</v>
      </c>
      <c r="E897" s="33">
        <v>591.73</v>
      </c>
      <c r="F897" s="33">
        <v>592.51</v>
      </c>
      <c r="G897" s="33">
        <v>585.30000000000007</v>
      </c>
      <c r="H897" s="33">
        <v>557.97</v>
      </c>
      <c r="I897" s="33">
        <v>531.4</v>
      </c>
      <c r="J897" s="33">
        <v>516.52</v>
      </c>
      <c r="K897" s="33">
        <v>520.63</v>
      </c>
      <c r="L897" s="33">
        <v>515.95000000000005</v>
      </c>
      <c r="M897" s="33">
        <v>522.63</v>
      </c>
      <c r="N897" s="33">
        <v>532.26</v>
      </c>
      <c r="O897" s="33">
        <v>534.72</v>
      </c>
      <c r="P897" s="33">
        <v>541.82000000000005</v>
      </c>
      <c r="Q897" s="33">
        <v>544.93000000000006</v>
      </c>
      <c r="R897" s="33">
        <v>537.06000000000006</v>
      </c>
      <c r="S897" s="33">
        <v>518.04999999999995</v>
      </c>
      <c r="T897" s="33">
        <v>508.95</v>
      </c>
      <c r="U897" s="33">
        <v>508.82</v>
      </c>
      <c r="V897" s="33">
        <v>510.27000000000004</v>
      </c>
      <c r="W897" s="33">
        <v>510.87</v>
      </c>
      <c r="X897" s="33">
        <v>524.66999999999996</v>
      </c>
      <c r="Y897" s="33">
        <v>544.72</v>
      </c>
    </row>
    <row r="898" spans="1:25" x14ac:dyDescent="0.2">
      <c r="A898" s="31">
        <v>42713</v>
      </c>
      <c r="B898" s="33">
        <v>558.61</v>
      </c>
      <c r="C898" s="33">
        <v>567.62</v>
      </c>
      <c r="D898" s="33">
        <v>574.99</v>
      </c>
      <c r="E898" s="33">
        <v>576.93000000000006</v>
      </c>
      <c r="F898" s="33">
        <v>577.44000000000005</v>
      </c>
      <c r="G898" s="33">
        <v>570.57000000000005</v>
      </c>
      <c r="H898" s="33">
        <v>545.16</v>
      </c>
      <c r="I898" s="33">
        <v>519.79999999999995</v>
      </c>
      <c r="J898" s="33">
        <v>515.91999999999996</v>
      </c>
      <c r="K898" s="33">
        <v>517.73</v>
      </c>
      <c r="L898" s="33">
        <v>517.32000000000005</v>
      </c>
      <c r="M898" s="33">
        <v>515.01</v>
      </c>
      <c r="N898" s="33">
        <v>517.97</v>
      </c>
      <c r="O898" s="33">
        <v>519.78</v>
      </c>
      <c r="P898" s="33">
        <v>524.35</v>
      </c>
      <c r="Q898" s="33">
        <v>530.07000000000005</v>
      </c>
      <c r="R898" s="33">
        <v>527.96</v>
      </c>
      <c r="S898" s="33">
        <v>519.36</v>
      </c>
      <c r="T898" s="33">
        <v>513.48</v>
      </c>
      <c r="U898" s="33">
        <v>516.54999999999995</v>
      </c>
      <c r="V898" s="33">
        <v>516.49</v>
      </c>
      <c r="W898" s="33">
        <v>513.95000000000005</v>
      </c>
      <c r="X898" s="33">
        <v>526.25</v>
      </c>
      <c r="Y898" s="33">
        <v>545.53</v>
      </c>
    </row>
    <row r="899" spans="1:25" x14ac:dyDescent="0.2">
      <c r="A899" s="31">
        <v>42714</v>
      </c>
      <c r="B899" s="33">
        <v>565.25</v>
      </c>
      <c r="C899" s="33">
        <v>572.48</v>
      </c>
      <c r="D899" s="33">
        <v>576.45000000000005</v>
      </c>
      <c r="E899" s="33">
        <v>579.96</v>
      </c>
      <c r="F899" s="33">
        <v>579.41999999999996</v>
      </c>
      <c r="G899" s="33">
        <v>577.48</v>
      </c>
      <c r="H899" s="33">
        <v>577.66999999999996</v>
      </c>
      <c r="I899" s="33">
        <v>561.73</v>
      </c>
      <c r="J899" s="33">
        <v>542.27</v>
      </c>
      <c r="K899" s="33">
        <v>523.08000000000004</v>
      </c>
      <c r="L899" s="33">
        <v>516.95000000000005</v>
      </c>
      <c r="M899" s="33">
        <v>516.56000000000006</v>
      </c>
      <c r="N899" s="33">
        <v>523.34</v>
      </c>
      <c r="O899" s="33">
        <v>528.02</v>
      </c>
      <c r="P899" s="33">
        <v>533.19000000000005</v>
      </c>
      <c r="Q899" s="33">
        <v>535.86</v>
      </c>
      <c r="R899" s="33">
        <v>531.44000000000005</v>
      </c>
      <c r="S899" s="33">
        <v>517.62</v>
      </c>
      <c r="T899" s="33">
        <v>514.52</v>
      </c>
      <c r="U899" s="33">
        <v>513.59</v>
      </c>
      <c r="V899" s="33">
        <v>514.54999999999995</v>
      </c>
      <c r="W899" s="33">
        <v>519.06000000000006</v>
      </c>
      <c r="X899" s="33">
        <v>528.45000000000005</v>
      </c>
      <c r="Y899" s="33">
        <v>546.39</v>
      </c>
    </row>
    <row r="900" spans="1:25" x14ac:dyDescent="0.2">
      <c r="A900" s="31">
        <v>42715</v>
      </c>
      <c r="B900" s="33">
        <v>555.85</v>
      </c>
      <c r="C900" s="33">
        <v>573.05000000000007</v>
      </c>
      <c r="D900" s="33">
        <v>583.20000000000005</v>
      </c>
      <c r="E900" s="33">
        <v>587.20000000000005</v>
      </c>
      <c r="F900" s="33">
        <v>588.1</v>
      </c>
      <c r="G900" s="33">
        <v>582.68000000000006</v>
      </c>
      <c r="H900" s="33">
        <v>575.38</v>
      </c>
      <c r="I900" s="33">
        <v>566.52</v>
      </c>
      <c r="J900" s="33">
        <v>550.68000000000006</v>
      </c>
      <c r="K900" s="33">
        <v>526.24</v>
      </c>
      <c r="L900" s="33">
        <v>515.24</v>
      </c>
      <c r="M900" s="33">
        <v>514.91999999999996</v>
      </c>
      <c r="N900" s="33">
        <v>519.04</v>
      </c>
      <c r="O900" s="33">
        <v>526.29999999999995</v>
      </c>
      <c r="P900" s="33">
        <v>530.20000000000005</v>
      </c>
      <c r="Q900" s="33">
        <v>530.33000000000004</v>
      </c>
      <c r="R900" s="33">
        <v>527.26</v>
      </c>
      <c r="S900" s="33">
        <v>516.27</v>
      </c>
      <c r="T900" s="33">
        <v>518.11</v>
      </c>
      <c r="U900" s="33">
        <v>517.54999999999995</v>
      </c>
      <c r="V900" s="33">
        <v>516.64</v>
      </c>
      <c r="W900" s="33">
        <v>512.69000000000005</v>
      </c>
      <c r="X900" s="33">
        <v>523.32000000000005</v>
      </c>
      <c r="Y900" s="33">
        <v>533.11</v>
      </c>
    </row>
    <row r="901" spans="1:25" x14ac:dyDescent="0.2">
      <c r="A901" s="31">
        <v>42716</v>
      </c>
      <c r="B901" s="33">
        <v>552.22</v>
      </c>
      <c r="C901" s="33">
        <v>567.79</v>
      </c>
      <c r="D901" s="33">
        <v>577.41</v>
      </c>
      <c r="E901" s="33">
        <v>581.97</v>
      </c>
      <c r="F901" s="33">
        <v>581.74</v>
      </c>
      <c r="G901" s="33">
        <v>574.46</v>
      </c>
      <c r="H901" s="33">
        <v>554.13</v>
      </c>
      <c r="I901" s="33">
        <v>539.43000000000006</v>
      </c>
      <c r="J901" s="33">
        <v>534.03</v>
      </c>
      <c r="K901" s="33">
        <v>528.32000000000005</v>
      </c>
      <c r="L901" s="33">
        <v>524.15</v>
      </c>
      <c r="M901" s="33">
        <v>529.66999999999996</v>
      </c>
      <c r="N901" s="33">
        <v>539.58000000000004</v>
      </c>
      <c r="O901" s="33">
        <v>543.79</v>
      </c>
      <c r="P901" s="33">
        <v>550.15</v>
      </c>
      <c r="Q901" s="33">
        <v>551.97</v>
      </c>
      <c r="R901" s="33">
        <v>546.23</v>
      </c>
      <c r="S901" s="33">
        <v>530.46</v>
      </c>
      <c r="T901" s="33">
        <v>517.81000000000006</v>
      </c>
      <c r="U901" s="33">
        <v>513.52</v>
      </c>
      <c r="V901" s="33">
        <v>517.03</v>
      </c>
      <c r="W901" s="33">
        <v>520.63</v>
      </c>
      <c r="X901" s="33">
        <v>532.20000000000005</v>
      </c>
      <c r="Y901" s="33">
        <v>552.20000000000005</v>
      </c>
    </row>
    <row r="902" spans="1:25" x14ac:dyDescent="0.2">
      <c r="A902" s="31">
        <v>42717</v>
      </c>
      <c r="B902" s="33">
        <v>568.71</v>
      </c>
      <c r="C902" s="33">
        <v>585.34</v>
      </c>
      <c r="D902" s="33">
        <v>595.09</v>
      </c>
      <c r="E902" s="33">
        <v>597.22</v>
      </c>
      <c r="F902" s="33">
        <v>596.12</v>
      </c>
      <c r="G902" s="33">
        <v>587.66999999999996</v>
      </c>
      <c r="H902" s="33">
        <v>562.87</v>
      </c>
      <c r="I902" s="33">
        <v>542.49</v>
      </c>
      <c r="J902" s="33">
        <v>534.04</v>
      </c>
      <c r="K902" s="33">
        <v>525.54999999999995</v>
      </c>
      <c r="L902" s="33">
        <v>521.91999999999996</v>
      </c>
      <c r="M902" s="33">
        <v>527.34</v>
      </c>
      <c r="N902" s="33">
        <v>538.06000000000006</v>
      </c>
      <c r="O902" s="33">
        <v>542.24</v>
      </c>
      <c r="P902" s="33">
        <v>542.89</v>
      </c>
      <c r="Q902" s="33">
        <v>542.77</v>
      </c>
      <c r="R902" s="33">
        <v>537.6</v>
      </c>
      <c r="S902" s="33">
        <v>523.62</v>
      </c>
      <c r="T902" s="33">
        <v>518.54</v>
      </c>
      <c r="U902" s="33">
        <v>518.77</v>
      </c>
      <c r="V902" s="33">
        <v>520.87</v>
      </c>
      <c r="W902" s="33">
        <v>523.12</v>
      </c>
      <c r="X902" s="33">
        <v>528.43000000000006</v>
      </c>
      <c r="Y902" s="33">
        <v>546.03</v>
      </c>
    </row>
    <row r="903" spans="1:25" x14ac:dyDescent="0.2">
      <c r="A903" s="31">
        <v>42718</v>
      </c>
      <c r="B903" s="33">
        <v>565.30000000000007</v>
      </c>
      <c r="C903" s="33">
        <v>582.57000000000005</v>
      </c>
      <c r="D903" s="33">
        <v>593.41</v>
      </c>
      <c r="E903" s="33">
        <v>594.32000000000005</v>
      </c>
      <c r="F903" s="33">
        <v>592.79</v>
      </c>
      <c r="G903" s="33">
        <v>584.77</v>
      </c>
      <c r="H903" s="33">
        <v>559.36</v>
      </c>
      <c r="I903" s="33">
        <v>536.63</v>
      </c>
      <c r="J903" s="33">
        <v>522.91</v>
      </c>
      <c r="K903" s="33">
        <v>521.36</v>
      </c>
      <c r="L903" s="33">
        <v>521.86</v>
      </c>
      <c r="M903" s="33">
        <v>527.62</v>
      </c>
      <c r="N903" s="33">
        <v>534.76</v>
      </c>
      <c r="O903" s="33">
        <v>536.45000000000005</v>
      </c>
      <c r="P903" s="33">
        <v>543.24</v>
      </c>
      <c r="Q903" s="33">
        <v>544.9</v>
      </c>
      <c r="R903" s="33">
        <v>541.18000000000006</v>
      </c>
      <c r="S903" s="33">
        <v>527.79</v>
      </c>
      <c r="T903" s="33">
        <v>516.69000000000005</v>
      </c>
      <c r="U903" s="33">
        <v>514.31000000000006</v>
      </c>
      <c r="V903" s="33">
        <v>515.35</v>
      </c>
      <c r="W903" s="33">
        <v>517.63</v>
      </c>
      <c r="X903" s="33">
        <v>521.83000000000004</v>
      </c>
      <c r="Y903" s="33">
        <v>537.43000000000006</v>
      </c>
    </row>
    <row r="904" spans="1:25" x14ac:dyDescent="0.2">
      <c r="A904" s="31">
        <v>42719</v>
      </c>
      <c r="B904" s="33">
        <v>562.91999999999996</v>
      </c>
      <c r="C904" s="33">
        <v>580.23</v>
      </c>
      <c r="D904" s="33">
        <v>591.05000000000007</v>
      </c>
      <c r="E904" s="33">
        <v>591.81000000000006</v>
      </c>
      <c r="F904" s="33">
        <v>590.93000000000006</v>
      </c>
      <c r="G904" s="33">
        <v>583.86</v>
      </c>
      <c r="H904" s="33">
        <v>564.06000000000006</v>
      </c>
      <c r="I904" s="33">
        <v>549.56000000000006</v>
      </c>
      <c r="J904" s="33">
        <v>533.85</v>
      </c>
      <c r="K904" s="33">
        <v>529.02</v>
      </c>
      <c r="L904" s="33">
        <v>536.89</v>
      </c>
      <c r="M904" s="33">
        <v>532.33000000000004</v>
      </c>
      <c r="N904" s="33">
        <v>543.66999999999996</v>
      </c>
      <c r="O904" s="33">
        <v>545.14</v>
      </c>
      <c r="P904" s="33">
        <v>561.87</v>
      </c>
      <c r="Q904" s="33">
        <v>561.02</v>
      </c>
      <c r="R904" s="33">
        <v>547.99</v>
      </c>
      <c r="S904" s="33">
        <v>522.68000000000006</v>
      </c>
      <c r="T904" s="33">
        <v>518.37</v>
      </c>
      <c r="U904" s="33">
        <v>516.54999999999995</v>
      </c>
      <c r="V904" s="33">
        <v>517.12</v>
      </c>
      <c r="W904" s="33">
        <v>533.97</v>
      </c>
      <c r="X904" s="33">
        <v>547.35</v>
      </c>
      <c r="Y904" s="33">
        <v>555.01</v>
      </c>
    </row>
    <row r="905" spans="1:25" x14ac:dyDescent="0.2">
      <c r="A905" s="31">
        <v>42720</v>
      </c>
      <c r="B905" s="33">
        <v>576.07000000000005</v>
      </c>
      <c r="C905" s="33">
        <v>595.87</v>
      </c>
      <c r="D905" s="33">
        <v>597.43000000000006</v>
      </c>
      <c r="E905" s="33">
        <v>597.48</v>
      </c>
      <c r="F905" s="33">
        <v>597.65</v>
      </c>
      <c r="G905" s="33">
        <v>591.08000000000004</v>
      </c>
      <c r="H905" s="33">
        <v>561.29</v>
      </c>
      <c r="I905" s="33">
        <v>548.32000000000005</v>
      </c>
      <c r="J905" s="33">
        <v>524.74</v>
      </c>
      <c r="K905" s="33">
        <v>519.13</v>
      </c>
      <c r="L905" s="33">
        <v>520.32000000000005</v>
      </c>
      <c r="M905" s="33">
        <v>520.85</v>
      </c>
      <c r="N905" s="33">
        <v>528.04</v>
      </c>
      <c r="O905" s="33">
        <v>533.34</v>
      </c>
      <c r="P905" s="33">
        <v>537.44000000000005</v>
      </c>
      <c r="Q905" s="33">
        <v>536.02</v>
      </c>
      <c r="R905" s="33">
        <v>536.36</v>
      </c>
      <c r="S905" s="33">
        <v>525.83000000000004</v>
      </c>
      <c r="T905" s="33">
        <v>522.13</v>
      </c>
      <c r="U905" s="33">
        <v>520.85</v>
      </c>
      <c r="V905" s="33">
        <v>520.48</v>
      </c>
      <c r="W905" s="33">
        <v>523.74</v>
      </c>
      <c r="X905" s="33">
        <v>535.23</v>
      </c>
      <c r="Y905" s="33">
        <v>561.08000000000004</v>
      </c>
    </row>
    <row r="906" spans="1:25" x14ac:dyDescent="0.2">
      <c r="A906" s="31">
        <v>42721</v>
      </c>
      <c r="B906" s="33">
        <v>550.22</v>
      </c>
      <c r="C906" s="33">
        <v>568.09</v>
      </c>
      <c r="D906" s="33">
        <v>577.76</v>
      </c>
      <c r="E906" s="33">
        <v>580.18000000000006</v>
      </c>
      <c r="F906" s="33">
        <v>581.30000000000007</v>
      </c>
      <c r="G906" s="33">
        <v>574.62</v>
      </c>
      <c r="H906" s="33">
        <v>562.58000000000004</v>
      </c>
      <c r="I906" s="33">
        <v>543.26</v>
      </c>
      <c r="J906" s="33">
        <v>509.4</v>
      </c>
      <c r="K906" s="33">
        <v>497.36</v>
      </c>
      <c r="L906" s="33">
        <v>497.85</v>
      </c>
      <c r="M906" s="33">
        <v>495.5</v>
      </c>
      <c r="N906" s="33">
        <v>492.97</v>
      </c>
      <c r="O906" s="33">
        <v>495.24</v>
      </c>
      <c r="P906" s="33">
        <v>500.45</v>
      </c>
      <c r="Q906" s="33">
        <v>504.08</v>
      </c>
      <c r="R906" s="33">
        <v>498.67</v>
      </c>
      <c r="S906" s="33">
        <v>495.65</v>
      </c>
      <c r="T906" s="33">
        <v>495.43</v>
      </c>
      <c r="U906" s="33">
        <v>495.01</v>
      </c>
      <c r="V906" s="33">
        <v>495.54</v>
      </c>
      <c r="W906" s="33">
        <v>493.2</v>
      </c>
      <c r="X906" s="33">
        <v>495.59</v>
      </c>
      <c r="Y906" s="33">
        <v>528.26</v>
      </c>
    </row>
    <row r="907" spans="1:25" x14ac:dyDescent="0.2">
      <c r="A907" s="31">
        <v>42722</v>
      </c>
      <c r="B907" s="33">
        <v>546.04</v>
      </c>
      <c r="C907" s="33">
        <v>560.85</v>
      </c>
      <c r="D907" s="33">
        <v>572.59</v>
      </c>
      <c r="E907" s="33">
        <v>575.52</v>
      </c>
      <c r="F907" s="33">
        <v>575.46</v>
      </c>
      <c r="G907" s="33">
        <v>570.38</v>
      </c>
      <c r="H907" s="33">
        <v>559.96</v>
      </c>
      <c r="I907" s="33">
        <v>544.64</v>
      </c>
      <c r="J907" s="33">
        <v>514.4</v>
      </c>
      <c r="K907" s="33">
        <v>495.06</v>
      </c>
      <c r="L907" s="33">
        <v>487.76</v>
      </c>
      <c r="M907" s="33">
        <v>490.09</v>
      </c>
      <c r="N907" s="33">
        <v>496.41</v>
      </c>
      <c r="O907" s="33">
        <v>499.28</v>
      </c>
      <c r="P907" s="33">
        <v>499.04</v>
      </c>
      <c r="Q907" s="33">
        <v>500.33</v>
      </c>
      <c r="R907" s="33">
        <v>498.5</v>
      </c>
      <c r="S907" s="33">
        <v>491.46</v>
      </c>
      <c r="T907" s="33">
        <v>492.8</v>
      </c>
      <c r="U907" s="33">
        <v>493.43</v>
      </c>
      <c r="V907" s="33">
        <v>489.53</v>
      </c>
      <c r="W907" s="33">
        <v>487.29</v>
      </c>
      <c r="X907" s="33">
        <v>490.37</v>
      </c>
      <c r="Y907" s="33">
        <v>522.18000000000006</v>
      </c>
    </row>
    <row r="908" spans="1:25" x14ac:dyDescent="0.2">
      <c r="A908" s="31">
        <v>42723</v>
      </c>
      <c r="B908" s="33">
        <v>567.84</v>
      </c>
      <c r="C908" s="33">
        <v>586.91999999999996</v>
      </c>
      <c r="D908" s="33">
        <v>596.78</v>
      </c>
      <c r="E908" s="33">
        <v>599.09</v>
      </c>
      <c r="F908" s="33">
        <v>597.71</v>
      </c>
      <c r="G908" s="33">
        <v>588.16999999999996</v>
      </c>
      <c r="H908" s="33">
        <v>562.97</v>
      </c>
      <c r="I908" s="33">
        <v>541.61</v>
      </c>
      <c r="J908" s="33">
        <v>515.99</v>
      </c>
      <c r="K908" s="33">
        <v>515.75</v>
      </c>
      <c r="L908" s="33">
        <v>514.33000000000004</v>
      </c>
      <c r="M908" s="33">
        <v>508.73</v>
      </c>
      <c r="N908" s="33">
        <v>510.25</v>
      </c>
      <c r="O908" s="33">
        <v>516.11</v>
      </c>
      <c r="P908" s="33">
        <v>519.16999999999996</v>
      </c>
      <c r="Q908" s="33">
        <v>519.29999999999995</v>
      </c>
      <c r="R908" s="33">
        <v>515.11</v>
      </c>
      <c r="S908" s="33">
        <v>503.23</v>
      </c>
      <c r="T908" s="33">
        <v>499.17</v>
      </c>
      <c r="U908" s="33">
        <v>499.98</v>
      </c>
      <c r="V908" s="33">
        <v>499.88</v>
      </c>
      <c r="W908" s="33">
        <v>500.32</v>
      </c>
      <c r="X908" s="33">
        <v>510.53</v>
      </c>
      <c r="Y908" s="33">
        <v>545.51</v>
      </c>
    </row>
    <row r="909" spans="1:25" x14ac:dyDescent="0.2">
      <c r="A909" s="31">
        <v>42724</v>
      </c>
      <c r="B909" s="33">
        <v>569.35</v>
      </c>
      <c r="C909" s="33">
        <v>581.32000000000005</v>
      </c>
      <c r="D909" s="33">
        <v>592.21</v>
      </c>
      <c r="E909" s="33">
        <v>595.86</v>
      </c>
      <c r="F909" s="33">
        <v>594.23</v>
      </c>
      <c r="G909" s="33">
        <v>587.91999999999996</v>
      </c>
      <c r="H909" s="33">
        <v>562.36</v>
      </c>
      <c r="I909" s="33">
        <v>531.31000000000006</v>
      </c>
      <c r="J909" s="33">
        <v>509.44</v>
      </c>
      <c r="K909" s="33">
        <v>507.88</v>
      </c>
      <c r="L909" s="33">
        <v>491.9</v>
      </c>
      <c r="M909" s="33">
        <v>491.23</v>
      </c>
      <c r="N909" s="33">
        <v>497.3</v>
      </c>
      <c r="O909" s="33">
        <v>503.98</v>
      </c>
      <c r="P909" s="33">
        <v>508.43</v>
      </c>
      <c r="Q909" s="33">
        <v>510.1</v>
      </c>
      <c r="R909" s="33">
        <v>506.44</v>
      </c>
      <c r="S909" s="33">
        <v>493.76</v>
      </c>
      <c r="T909" s="33">
        <v>491.36</v>
      </c>
      <c r="U909" s="33">
        <v>491.4</v>
      </c>
      <c r="V909" s="33">
        <v>492</v>
      </c>
      <c r="W909" s="33">
        <v>493.07</v>
      </c>
      <c r="X909" s="33">
        <v>499.1</v>
      </c>
      <c r="Y909" s="33">
        <v>528.76</v>
      </c>
    </row>
    <row r="910" spans="1:25" x14ac:dyDescent="0.2">
      <c r="A910" s="31">
        <v>42725</v>
      </c>
      <c r="B910" s="33">
        <v>556.4</v>
      </c>
      <c r="C910" s="33">
        <v>571.66</v>
      </c>
      <c r="D910" s="33">
        <v>577.48</v>
      </c>
      <c r="E910" s="33">
        <v>582.54</v>
      </c>
      <c r="F910" s="33">
        <v>587.71</v>
      </c>
      <c r="G910" s="33">
        <v>579.20000000000005</v>
      </c>
      <c r="H910" s="33">
        <v>555.34</v>
      </c>
      <c r="I910" s="33">
        <v>525.25</v>
      </c>
      <c r="J910" s="33">
        <v>503.15</v>
      </c>
      <c r="K910" s="33">
        <v>504.2</v>
      </c>
      <c r="L910" s="33">
        <v>501.32</v>
      </c>
      <c r="M910" s="33">
        <v>499.52000000000004</v>
      </c>
      <c r="N910" s="33">
        <v>502.76</v>
      </c>
      <c r="O910" s="33">
        <v>504.69</v>
      </c>
      <c r="P910" s="33">
        <v>511.34</v>
      </c>
      <c r="Q910" s="33">
        <v>515.53</v>
      </c>
      <c r="R910" s="33">
        <v>510.71</v>
      </c>
      <c r="S910" s="33">
        <v>501.28</v>
      </c>
      <c r="T910" s="33">
        <v>497.65</v>
      </c>
      <c r="U910" s="33">
        <v>503.38</v>
      </c>
      <c r="V910" s="33">
        <v>512.23</v>
      </c>
      <c r="W910" s="33">
        <v>508.33</v>
      </c>
      <c r="X910" s="33">
        <v>510.06</v>
      </c>
      <c r="Y910" s="33">
        <v>545.71</v>
      </c>
    </row>
    <row r="911" spans="1:25" x14ac:dyDescent="0.2">
      <c r="A911" s="31">
        <v>42726</v>
      </c>
      <c r="B911" s="33">
        <v>556.69000000000005</v>
      </c>
      <c r="C911" s="33">
        <v>574.9</v>
      </c>
      <c r="D911" s="33">
        <v>582.88</v>
      </c>
      <c r="E911" s="33">
        <v>587</v>
      </c>
      <c r="F911" s="33">
        <v>586.16</v>
      </c>
      <c r="G911" s="33">
        <v>576.38</v>
      </c>
      <c r="H911" s="33">
        <v>549.36</v>
      </c>
      <c r="I911" s="33">
        <v>513.6</v>
      </c>
      <c r="J911" s="33">
        <v>491.15</v>
      </c>
      <c r="K911" s="33">
        <v>491.07</v>
      </c>
      <c r="L911" s="33">
        <v>492.1</v>
      </c>
      <c r="M911" s="33">
        <v>502.13</v>
      </c>
      <c r="N911" s="33">
        <v>500.39</v>
      </c>
      <c r="O911" s="33">
        <v>502.23</v>
      </c>
      <c r="P911" s="33">
        <v>507.45</v>
      </c>
      <c r="Q911" s="33">
        <v>505.64</v>
      </c>
      <c r="R911" s="33">
        <v>501.4</v>
      </c>
      <c r="S911" s="33">
        <v>500.73</v>
      </c>
      <c r="T911" s="33">
        <v>500.18</v>
      </c>
      <c r="U911" s="33">
        <v>499.81</v>
      </c>
      <c r="V911" s="33">
        <v>498.63</v>
      </c>
      <c r="W911" s="33">
        <v>497.96</v>
      </c>
      <c r="X911" s="33">
        <v>498.81</v>
      </c>
      <c r="Y911" s="33">
        <v>531.11</v>
      </c>
    </row>
    <row r="912" spans="1:25" x14ac:dyDescent="0.2">
      <c r="A912" s="31">
        <v>42727</v>
      </c>
      <c r="B912" s="33">
        <v>572.35</v>
      </c>
      <c r="C912" s="33">
        <v>588.23</v>
      </c>
      <c r="D912" s="33">
        <v>596.16999999999996</v>
      </c>
      <c r="E912" s="33">
        <v>599.79</v>
      </c>
      <c r="F912" s="33">
        <v>599.20000000000005</v>
      </c>
      <c r="G912" s="33">
        <v>590.34</v>
      </c>
      <c r="H912" s="33">
        <v>565.6</v>
      </c>
      <c r="I912" s="33">
        <v>537.18000000000006</v>
      </c>
      <c r="J912" s="33">
        <v>517.49</v>
      </c>
      <c r="K912" s="33">
        <v>517.36</v>
      </c>
      <c r="L912" s="33">
        <v>516.99</v>
      </c>
      <c r="M912" s="33">
        <v>510.32</v>
      </c>
      <c r="N912" s="33">
        <v>507.87</v>
      </c>
      <c r="O912" s="33">
        <v>510.2</v>
      </c>
      <c r="P912" s="33">
        <v>516.33000000000004</v>
      </c>
      <c r="Q912" s="33">
        <v>522.89</v>
      </c>
      <c r="R912" s="33">
        <v>520.39</v>
      </c>
      <c r="S912" s="33">
        <v>513.79</v>
      </c>
      <c r="T912" s="33">
        <v>513.1</v>
      </c>
      <c r="U912" s="33">
        <v>512.20000000000005</v>
      </c>
      <c r="V912" s="33">
        <v>512.45000000000005</v>
      </c>
      <c r="W912" s="33">
        <v>510.52000000000004</v>
      </c>
      <c r="X912" s="33">
        <v>514.61</v>
      </c>
      <c r="Y912" s="33">
        <v>547.38</v>
      </c>
    </row>
    <row r="913" spans="1:25" x14ac:dyDescent="0.2">
      <c r="A913" s="31">
        <v>42728</v>
      </c>
      <c r="B913" s="33">
        <v>554.62</v>
      </c>
      <c r="C913" s="33">
        <v>560.81000000000006</v>
      </c>
      <c r="D913" s="33">
        <v>570.16999999999996</v>
      </c>
      <c r="E913" s="33">
        <v>573.38</v>
      </c>
      <c r="F913" s="33">
        <v>573.76</v>
      </c>
      <c r="G913" s="33">
        <v>568.01</v>
      </c>
      <c r="H913" s="33">
        <v>557.11</v>
      </c>
      <c r="I913" s="33">
        <v>541.29</v>
      </c>
      <c r="J913" s="33">
        <v>527.20000000000005</v>
      </c>
      <c r="K913" s="33">
        <v>528.44000000000005</v>
      </c>
      <c r="L913" s="33">
        <v>529.20000000000005</v>
      </c>
      <c r="M913" s="33">
        <v>526.16</v>
      </c>
      <c r="N913" s="33">
        <v>523.29</v>
      </c>
      <c r="O913" s="33">
        <v>523.76</v>
      </c>
      <c r="P913" s="33">
        <v>525.13</v>
      </c>
      <c r="Q913" s="33">
        <v>525.06000000000006</v>
      </c>
      <c r="R913" s="33">
        <v>526.32000000000005</v>
      </c>
      <c r="S913" s="33">
        <v>528.84</v>
      </c>
      <c r="T913" s="33">
        <v>527.52</v>
      </c>
      <c r="U913" s="33">
        <v>526.15</v>
      </c>
      <c r="V913" s="33">
        <v>527.26</v>
      </c>
      <c r="W913" s="33">
        <v>526.76</v>
      </c>
      <c r="X913" s="33">
        <v>525.27</v>
      </c>
      <c r="Y913" s="33">
        <v>529.79</v>
      </c>
    </row>
    <row r="914" spans="1:25" x14ac:dyDescent="0.2">
      <c r="A914" s="31">
        <v>42729</v>
      </c>
      <c r="B914" s="33">
        <v>539.25</v>
      </c>
      <c r="C914" s="33">
        <v>556.03</v>
      </c>
      <c r="D914" s="33">
        <v>565.91</v>
      </c>
      <c r="E914" s="33">
        <v>570.41</v>
      </c>
      <c r="F914" s="33">
        <v>571.19000000000005</v>
      </c>
      <c r="G914" s="33">
        <v>567.26</v>
      </c>
      <c r="H914" s="33">
        <v>556.30000000000007</v>
      </c>
      <c r="I914" s="33">
        <v>547.24</v>
      </c>
      <c r="J914" s="33">
        <v>530.85</v>
      </c>
      <c r="K914" s="33">
        <v>530.41</v>
      </c>
      <c r="L914" s="33">
        <v>532.70000000000005</v>
      </c>
      <c r="M914" s="33">
        <v>529.93000000000006</v>
      </c>
      <c r="N914" s="33">
        <v>528.02</v>
      </c>
      <c r="O914" s="33">
        <v>528.25</v>
      </c>
      <c r="P914" s="33">
        <v>529.68000000000006</v>
      </c>
      <c r="Q914" s="33">
        <v>530.03</v>
      </c>
      <c r="R914" s="33">
        <v>529.52</v>
      </c>
      <c r="S914" s="33">
        <v>530.65</v>
      </c>
      <c r="T914" s="33">
        <v>530.24</v>
      </c>
      <c r="U914" s="33">
        <v>529.32000000000005</v>
      </c>
      <c r="V914" s="33">
        <v>530.89</v>
      </c>
      <c r="W914" s="33">
        <v>530.15</v>
      </c>
      <c r="X914" s="33">
        <v>528.21</v>
      </c>
      <c r="Y914" s="33">
        <v>527.11</v>
      </c>
    </row>
    <row r="915" spans="1:25" x14ac:dyDescent="0.2">
      <c r="A915" s="31">
        <v>42730</v>
      </c>
      <c r="B915" s="33">
        <v>540.61</v>
      </c>
      <c r="C915" s="33">
        <v>558.80000000000007</v>
      </c>
      <c r="D915" s="33">
        <v>567.46</v>
      </c>
      <c r="E915" s="33">
        <v>572.38</v>
      </c>
      <c r="F915" s="33">
        <v>572.44000000000005</v>
      </c>
      <c r="G915" s="33">
        <v>566.1</v>
      </c>
      <c r="H915" s="33">
        <v>543.58000000000004</v>
      </c>
      <c r="I915" s="33">
        <v>532.79999999999995</v>
      </c>
      <c r="J915" s="33">
        <v>532.31000000000006</v>
      </c>
      <c r="K915" s="33">
        <v>532.89</v>
      </c>
      <c r="L915" s="33">
        <v>533.32000000000005</v>
      </c>
      <c r="M915" s="33">
        <v>516.44000000000005</v>
      </c>
      <c r="N915" s="33">
        <v>513.66999999999996</v>
      </c>
      <c r="O915" s="33">
        <v>516.04999999999995</v>
      </c>
      <c r="P915" s="33">
        <v>521.51</v>
      </c>
      <c r="Q915" s="33">
        <v>520.13</v>
      </c>
      <c r="R915" s="33">
        <v>518.66</v>
      </c>
      <c r="S915" s="33">
        <v>515.31000000000006</v>
      </c>
      <c r="T915" s="33">
        <v>517.13</v>
      </c>
      <c r="U915" s="33">
        <v>516.70000000000005</v>
      </c>
      <c r="V915" s="33">
        <v>518.28</v>
      </c>
      <c r="W915" s="33">
        <v>516.77</v>
      </c>
      <c r="X915" s="33">
        <v>515.70000000000005</v>
      </c>
      <c r="Y915" s="33">
        <v>526.68000000000006</v>
      </c>
    </row>
    <row r="916" spans="1:25" x14ac:dyDescent="0.2">
      <c r="A916" s="31">
        <v>42731</v>
      </c>
      <c r="B916" s="33">
        <v>543.07000000000005</v>
      </c>
      <c r="C916" s="33">
        <v>555.30000000000007</v>
      </c>
      <c r="D916" s="33">
        <v>564.88</v>
      </c>
      <c r="E916" s="33">
        <v>568.82000000000005</v>
      </c>
      <c r="F916" s="33">
        <v>568.69000000000005</v>
      </c>
      <c r="G916" s="33">
        <v>564.49</v>
      </c>
      <c r="H916" s="33">
        <v>542.88</v>
      </c>
      <c r="I916" s="33">
        <v>517.66999999999996</v>
      </c>
      <c r="J916" s="33">
        <v>514.96</v>
      </c>
      <c r="K916" s="33">
        <v>515.91999999999996</v>
      </c>
      <c r="L916" s="33">
        <v>514.76</v>
      </c>
      <c r="M916" s="33">
        <v>510.93</v>
      </c>
      <c r="N916" s="33">
        <v>509.34</v>
      </c>
      <c r="O916" s="33">
        <v>512.02</v>
      </c>
      <c r="P916" s="33">
        <v>512.94000000000005</v>
      </c>
      <c r="Q916" s="33">
        <v>513.54</v>
      </c>
      <c r="R916" s="33">
        <v>511.38</v>
      </c>
      <c r="S916" s="33">
        <v>511.65</v>
      </c>
      <c r="T916" s="33">
        <v>512.29</v>
      </c>
      <c r="U916" s="33">
        <v>511.67</v>
      </c>
      <c r="V916" s="33">
        <v>514.02</v>
      </c>
      <c r="W916" s="33">
        <v>512.01</v>
      </c>
      <c r="X916" s="33">
        <v>510.76</v>
      </c>
      <c r="Y916" s="33">
        <v>516.32000000000005</v>
      </c>
    </row>
    <row r="917" spans="1:25" x14ac:dyDescent="0.2">
      <c r="A917" s="31">
        <v>42732</v>
      </c>
      <c r="B917" s="33">
        <v>531.84</v>
      </c>
      <c r="C917" s="33">
        <v>546.77</v>
      </c>
      <c r="D917" s="33">
        <v>555.31000000000006</v>
      </c>
      <c r="E917" s="33">
        <v>559.84</v>
      </c>
      <c r="F917" s="33">
        <v>560.28</v>
      </c>
      <c r="G917" s="33">
        <v>554.15</v>
      </c>
      <c r="H917" s="33">
        <v>530.51</v>
      </c>
      <c r="I917" s="33">
        <v>523.89</v>
      </c>
      <c r="J917" s="33">
        <v>526.79999999999995</v>
      </c>
      <c r="K917" s="33">
        <v>527.24</v>
      </c>
      <c r="L917" s="33">
        <v>527.18000000000006</v>
      </c>
      <c r="M917" s="33">
        <v>524.79</v>
      </c>
      <c r="N917" s="33">
        <v>524.12</v>
      </c>
      <c r="O917" s="33">
        <v>523.02</v>
      </c>
      <c r="P917" s="33">
        <v>524.75</v>
      </c>
      <c r="Q917" s="33">
        <v>526.91999999999996</v>
      </c>
      <c r="R917" s="33">
        <v>524.65</v>
      </c>
      <c r="S917" s="33">
        <v>524.95000000000005</v>
      </c>
      <c r="T917" s="33">
        <v>527.12</v>
      </c>
      <c r="U917" s="33">
        <v>527.22</v>
      </c>
      <c r="V917" s="33">
        <v>527.66</v>
      </c>
      <c r="W917" s="33">
        <v>525.96</v>
      </c>
      <c r="X917" s="33">
        <v>524.46</v>
      </c>
      <c r="Y917" s="33">
        <v>539.41999999999996</v>
      </c>
    </row>
    <row r="918" spans="1:25" x14ac:dyDescent="0.2">
      <c r="A918" s="31">
        <v>42733</v>
      </c>
      <c r="B918" s="33">
        <v>563.1</v>
      </c>
      <c r="C918" s="33">
        <v>576.02</v>
      </c>
      <c r="D918" s="33">
        <v>586.01</v>
      </c>
      <c r="E918" s="33">
        <v>591.51</v>
      </c>
      <c r="F918" s="33">
        <v>589.80000000000007</v>
      </c>
      <c r="G918" s="33">
        <v>582.68000000000006</v>
      </c>
      <c r="H918" s="33">
        <v>562.11</v>
      </c>
      <c r="I918" s="33">
        <v>532.61</v>
      </c>
      <c r="J918" s="33">
        <v>528.99</v>
      </c>
      <c r="K918" s="33">
        <v>529.86</v>
      </c>
      <c r="L918" s="33">
        <v>528.66999999999996</v>
      </c>
      <c r="M918" s="33">
        <v>526.31000000000006</v>
      </c>
      <c r="N918" s="33">
        <v>523.78</v>
      </c>
      <c r="O918" s="33">
        <v>524.20000000000005</v>
      </c>
      <c r="P918" s="33">
        <v>527.99</v>
      </c>
      <c r="Q918" s="33">
        <v>529.73</v>
      </c>
      <c r="R918" s="33">
        <v>528.12</v>
      </c>
      <c r="S918" s="33">
        <v>527.37</v>
      </c>
      <c r="T918" s="33">
        <v>529.65</v>
      </c>
      <c r="U918" s="33">
        <v>528.98</v>
      </c>
      <c r="V918" s="33">
        <v>530.1</v>
      </c>
      <c r="W918" s="33">
        <v>526.85</v>
      </c>
      <c r="X918" s="33">
        <v>522.41</v>
      </c>
      <c r="Y918" s="33">
        <v>534.73</v>
      </c>
    </row>
    <row r="919" spans="1:25" x14ac:dyDescent="0.2">
      <c r="A919" s="31">
        <v>42734</v>
      </c>
      <c r="B919" s="33">
        <v>548.84</v>
      </c>
      <c r="C919" s="33">
        <v>566.44000000000005</v>
      </c>
      <c r="D919" s="33">
        <v>573.22</v>
      </c>
      <c r="E919" s="33">
        <v>577.39</v>
      </c>
      <c r="F919" s="33">
        <v>582.32000000000005</v>
      </c>
      <c r="G919" s="33">
        <v>574.31000000000006</v>
      </c>
      <c r="H919" s="33">
        <v>550.99</v>
      </c>
      <c r="I919" s="33">
        <v>528.41</v>
      </c>
      <c r="J919" s="33">
        <v>521.56000000000006</v>
      </c>
      <c r="K919" s="33">
        <v>521.06000000000006</v>
      </c>
      <c r="L919" s="33">
        <v>519.63</v>
      </c>
      <c r="M919" s="33">
        <v>516.79</v>
      </c>
      <c r="N919" s="33">
        <v>516.61</v>
      </c>
      <c r="O919" s="33">
        <v>518.63</v>
      </c>
      <c r="P919" s="33">
        <v>525.13</v>
      </c>
      <c r="Q919" s="33">
        <v>530.06000000000006</v>
      </c>
      <c r="R919" s="33">
        <v>526.82000000000005</v>
      </c>
      <c r="S919" s="33">
        <v>518.62</v>
      </c>
      <c r="T919" s="33">
        <v>515.76</v>
      </c>
      <c r="U919" s="33">
        <v>517.44000000000005</v>
      </c>
      <c r="V919" s="33">
        <v>517.09</v>
      </c>
      <c r="W919" s="33">
        <v>515.81000000000006</v>
      </c>
      <c r="X919" s="33">
        <v>515.89</v>
      </c>
      <c r="Y919" s="33">
        <v>530.87</v>
      </c>
    </row>
    <row r="920" spans="1:25" x14ac:dyDescent="0.2">
      <c r="A920" s="31">
        <v>42735</v>
      </c>
      <c r="B920" s="33">
        <v>546.83000000000004</v>
      </c>
      <c r="C920" s="33">
        <v>564.77</v>
      </c>
      <c r="D920" s="33">
        <v>574.91</v>
      </c>
      <c r="E920" s="33">
        <v>580.04</v>
      </c>
      <c r="F920" s="33">
        <v>579.98</v>
      </c>
      <c r="G920" s="33">
        <v>576.41999999999996</v>
      </c>
      <c r="H920" s="33">
        <v>564.73</v>
      </c>
      <c r="I920" s="33">
        <v>562.59</v>
      </c>
      <c r="J920" s="33">
        <v>543.97</v>
      </c>
      <c r="K920" s="33">
        <v>537.81000000000006</v>
      </c>
      <c r="L920" s="33">
        <v>537.38</v>
      </c>
      <c r="M920" s="33">
        <v>535.11</v>
      </c>
      <c r="N920" s="33">
        <v>531.51</v>
      </c>
      <c r="O920" s="33">
        <v>531</v>
      </c>
      <c r="P920" s="33">
        <v>536.01</v>
      </c>
      <c r="Q920" s="33">
        <v>540.66</v>
      </c>
      <c r="R920" s="33">
        <v>533.41</v>
      </c>
      <c r="S920" s="33">
        <v>529.29999999999995</v>
      </c>
      <c r="T920" s="33">
        <v>531.01</v>
      </c>
      <c r="U920" s="33">
        <v>530.94000000000005</v>
      </c>
      <c r="V920" s="33">
        <v>531.04999999999995</v>
      </c>
      <c r="W920" s="33">
        <v>528.51</v>
      </c>
      <c r="X920" s="33">
        <v>525.31000000000006</v>
      </c>
      <c r="Y920" s="33">
        <v>527.09</v>
      </c>
    </row>
    <row r="921" spans="1:25" ht="11.25" customHeight="1" x14ac:dyDescent="0.2"/>
    <row r="922" spans="1:25" x14ac:dyDescent="0.2">
      <c r="A922" s="133" t="s">
        <v>61</v>
      </c>
      <c r="B922" s="130" t="s">
        <v>123</v>
      </c>
      <c r="C922" s="131"/>
      <c r="D922" s="131"/>
      <c r="E922" s="131"/>
      <c r="F922" s="131"/>
      <c r="G922" s="131"/>
      <c r="H922" s="131"/>
      <c r="I922" s="131"/>
      <c r="J922" s="131"/>
      <c r="K922" s="131"/>
      <c r="L922" s="131"/>
      <c r="M922" s="131"/>
      <c r="N922" s="131"/>
      <c r="O922" s="131"/>
      <c r="P922" s="131"/>
      <c r="Q922" s="131"/>
      <c r="R922" s="131"/>
      <c r="S922" s="131"/>
      <c r="T922" s="131"/>
      <c r="U922" s="131"/>
      <c r="V922" s="131"/>
      <c r="W922" s="131"/>
      <c r="X922" s="131"/>
      <c r="Y922" s="132"/>
    </row>
    <row r="923" spans="1:25" ht="24" x14ac:dyDescent="0.2">
      <c r="A923" s="134"/>
      <c r="B923" s="56" t="s">
        <v>77</v>
      </c>
      <c r="C923" s="57" t="s">
        <v>78</v>
      </c>
      <c r="D923" s="58" t="s">
        <v>79</v>
      </c>
      <c r="E923" s="57" t="s">
        <v>80</v>
      </c>
      <c r="F923" s="57" t="s">
        <v>81</v>
      </c>
      <c r="G923" s="57" t="s">
        <v>82</v>
      </c>
      <c r="H923" s="57" t="s">
        <v>83</v>
      </c>
      <c r="I923" s="57" t="s">
        <v>84</v>
      </c>
      <c r="J923" s="57" t="s">
        <v>85</v>
      </c>
      <c r="K923" s="56" t="s">
        <v>86</v>
      </c>
      <c r="L923" s="57" t="s">
        <v>87</v>
      </c>
      <c r="M923" s="59" t="s">
        <v>88</v>
      </c>
      <c r="N923" s="56" t="s">
        <v>89</v>
      </c>
      <c r="O923" s="57" t="s">
        <v>90</v>
      </c>
      <c r="P923" s="59" t="s">
        <v>91</v>
      </c>
      <c r="Q923" s="58" t="s">
        <v>92</v>
      </c>
      <c r="R923" s="57" t="s">
        <v>93</v>
      </c>
      <c r="S923" s="58" t="s">
        <v>94</v>
      </c>
      <c r="T923" s="57" t="s">
        <v>95</v>
      </c>
      <c r="U923" s="58" t="s">
        <v>96</v>
      </c>
      <c r="V923" s="57" t="s">
        <v>97</v>
      </c>
      <c r="W923" s="58" t="s">
        <v>98</v>
      </c>
      <c r="X923" s="57" t="s">
        <v>99</v>
      </c>
      <c r="Y923" s="57" t="s">
        <v>100</v>
      </c>
    </row>
    <row r="924" spans="1:25" x14ac:dyDescent="0.2">
      <c r="A924" s="31">
        <v>42705</v>
      </c>
      <c r="B924" s="33">
        <v>658.67</v>
      </c>
      <c r="C924" s="33">
        <v>692.28</v>
      </c>
      <c r="D924" s="33">
        <v>718.63</v>
      </c>
      <c r="E924" s="33">
        <v>719.61</v>
      </c>
      <c r="F924" s="33">
        <v>718.08</v>
      </c>
      <c r="G924" s="33">
        <v>707.19</v>
      </c>
      <c r="H924" s="33">
        <v>675.69</v>
      </c>
      <c r="I924" s="33">
        <v>647.12</v>
      </c>
      <c r="J924" s="33">
        <v>629.80000000000007</v>
      </c>
      <c r="K924" s="33">
        <v>635.9</v>
      </c>
      <c r="L924" s="33">
        <v>631.75</v>
      </c>
      <c r="M924" s="33">
        <v>639.74</v>
      </c>
      <c r="N924" s="33">
        <v>654.21</v>
      </c>
      <c r="O924" s="33">
        <v>659.07</v>
      </c>
      <c r="P924" s="33">
        <v>664.21</v>
      </c>
      <c r="Q924" s="33">
        <v>665.65</v>
      </c>
      <c r="R924" s="33">
        <v>667.46</v>
      </c>
      <c r="S924" s="33">
        <v>654.74</v>
      </c>
      <c r="T924" s="33">
        <v>632.57000000000005</v>
      </c>
      <c r="U924" s="33">
        <v>617.99</v>
      </c>
      <c r="V924" s="33">
        <v>628.93000000000006</v>
      </c>
      <c r="W924" s="33">
        <v>640.44000000000005</v>
      </c>
      <c r="X924" s="33">
        <v>655.29</v>
      </c>
      <c r="Y924" s="33">
        <v>677.69</v>
      </c>
    </row>
    <row r="925" spans="1:25" x14ac:dyDescent="0.2">
      <c r="A925" s="31">
        <v>42706</v>
      </c>
      <c r="B925" s="33">
        <v>683.74</v>
      </c>
      <c r="C925" s="33">
        <v>680.3</v>
      </c>
      <c r="D925" s="33">
        <v>699.36</v>
      </c>
      <c r="E925" s="33">
        <v>713.59</v>
      </c>
      <c r="F925" s="33">
        <v>715.15</v>
      </c>
      <c r="G925" s="33">
        <v>706.53</v>
      </c>
      <c r="H925" s="33">
        <v>675.51</v>
      </c>
      <c r="I925" s="33">
        <v>641.46</v>
      </c>
      <c r="J925" s="33">
        <v>620.63</v>
      </c>
      <c r="K925" s="33">
        <v>608.06000000000006</v>
      </c>
      <c r="L925" s="33">
        <v>619.45000000000005</v>
      </c>
      <c r="M925" s="33">
        <v>627.1</v>
      </c>
      <c r="N925" s="33">
        <v>638.03</v>
      </c>
      <c r="O925" s="33">
        <v>638.20000000000005</v>
      </c>
      <c r="P925" s="33">
        <v>630.47</v>
      </c>
      <c r="Q925" s="33">
        <v>635.37</v>
      </c>
      <c r="R925" s="33">
        <v>634.69000000000005</v>
      </c>
      <c r="S925" s="33">
        <v>615.34</v>
      </c>
      <c r="T925" s="33">
        <v>598.39</v>
      </c>
      <c r="U925" s="33">
        <v>597.91</v>
      </c>
      <c r="V925" s="33">
        <v>599.46</v>
      </c>
      <c r="W925" s="33">
        <v>610.84</v>
      </c>
      <c r="X925" s="33">
        <v>625.99</v>
      </c>
      <c r="Y925" s="33">
        <v>650.16999999999996</v>
      </c>
    </row>
    <row r="926" spans="1:25" x14ac:dyDescent="0.2">
      <c r="A926" s="31">
        <v>42707</v>
      </c>
      <c r="B926" s="33">
        <v>679.49</v>
      </c>
      <c r="C926" s="33">
        <v>701.21</v>
      </c>
      <c r="D926" s="33">
        <v>714.07</v>
      </c>
      <c r="E926" s="33">
        <v>719.4</v>
      </c>
      <c r="F926" s="33">
        <v>716.77</v>
      </c>
      <c r="G926" s="33">
        <v>710.45</v>
      </c>
      <c r="H926" s="33">
        <v>690.72</v>
      </c>
      <c r="I926" s="33">
        <v>662.42</v>
      </c>
      <c r="J926" s="33">
        <v>635.20000000000005</v>
      </c>
      <c r="K926" s="33">
        <v>611.19000000000005</v>
      </c>
      <c r="L926" s="33">
        <v>607.05000000000007</v>
      </c>
      <c r="M926" s="33">
        <v>617.11</v>
      </c>
      <c r="N926" s="33">
        <v>622.80000000000007</v>
      </c>
      <c r="O926" s="33">
        <v>625.57000000000005</v>
      </c>
      <c r="P926" s="33">
        <v>628.61</v>
      </c>
      <c r="Q926" s="33">
        <v>629.06000000000006</v>
      </c>
      <c r="R926" s="33">
        <v>624.04</v>
      </c>
      <c r="S926" s="33">
        <v>605.95000000000005</v>
      </c>
      <c r="T926" s="33">
        <v>589.70000000000005</v>
      </c>
      <c r="U926" s="33">
        <v>587.77</v>
      </c>
      <c r="V926" s="33">
        <v>598.91999999999996</v>
      </c>
      <c r="W926" s="33">
        <v>605.71</v>
      </c>
      <c r="X926" s="33">
        <v>609.16999999999996</v>
      </c>
      <c r="Y926" s="33">
        <v>627.71</v>
      </c>
    </row>
    <row r="927" spans="1:25" x14ac:dyDescent="0.2">
      <c r="A927" s="31">
        <v>42708</v>
      </c>
      <c r="B927" s="33">
        <v>646.53</v>
      </c>
      <c r="C927" s="33">
        <v>664.92</v>
      </c>
      <c r="D927" s="33">
        <v>676.77</v>
      </c>
      <c r="E927" s="33">
        <v>680.69</v>
      </c>
      <c r="F927" s="33">
        <v>680.23</v>
      </c>
      <c r="G927" s="33">
        <v>677.83</v>
      </c>
      <c r="H927" s="33">
        <v>669.11</v>
      </c>
      <c r="I927" s="33">
        <v>654.46</v>
      </c>
      <c r="J927" s="33">
        <v>641.73</v>
      </c>
      <c r="K927" s="33">
        <v>615.44000000000005</v>
      </c>
      <c r="L927" s="33">
        <v>614.4</v>
      </c>
      <c r="M927" s="33">
        <v>616.58000000000004</v>
      </c>
      <c r="N927" s="33">
        <v>624.52</v>
      </c>
      <c r="O927" s="33">
        <v>628.55000000000007</v>
      </c>
      <c r="P927" s="33">
        <v>623.4</v>
      </c>
      <c r="Q927" s="33">
        <v>625.66999999999996</v>
      </c>
      <c r="R927" s="33">
        <v>618.49</v>
      </c>
      <c r="S927" s="33">
        <v>606.70000000000005</v>
      </c>
      <c r="T927" s="33">
        <v>589.87</v>
      </c>
      <c r="U927" s="33">
        <v>590.64</v>
      </c>
      <c r="V927" s="33">
        <v>595.94000000000005</v>
      </c>
      <c r="W927" s="33">
        <v>607.4</v>
      </c>
      <c r="X927" s="33">
        <v>616.66999999999996</v>
      </c>
      <c r="Y927" s="33">
        <v>638.71</v>
      </c>
    </row>
    <row r="928" spans="1:25" x14ac:dyDescent="0.2">
      <c r="A928" s="31">
        <v>42709</v>
      </c>
      <c r="B928" s="33">
        <v>646.62</v>
      </c>
      <c r="C928" s="33">
        <v>652.21</v>
      </c>
      <c r="D928" s="33">
        <v>662.81</v>
      </c>
      <c r="E928" s="33">
        <v>667.9</v>
      </c>
      <c r="F928" s="33">
        <v>666.45</v>
      </c>
      <c r="G928" s="33">
        <v>656.46</v>
      </c>
      <c r="H928" s="33">
        <v>624.97</v>
      </c>
      <c r="I928" s="33">
        <v>596.64</v>
      </c>
      <c r="J928" s="33">
        <v>592.19000000000005</v>
      </c>
      <c r="K928" s="33">
        <v>592.09</v>
      </c>
      <c r="L928" s="33">
        <v>593.41999999999996</v>
      </c>
      <c r="M928" s="33">
        <v>593.77</v>
      </c>
      <c r="N928" s="33">
        <v>590.65</v>
      </c>
      <c r="O928" s="33">
        <v>592.03</v>
      </c>
      <c r="P928" s="33">
        <v>597.72</v>
      </c>
      <c r="Q928" s="33">
        <v>598.59</v>
      </c>
      <c r="R928" s="33">
        <v>591</v>
      </c>
      <c r="S928" s="33">
        <v>588.88</v>
      </c>
      <c r="T928" s="33">
        <v>590.63</v>
      </c>
      <c r="U928" s="33">
        <v>590.01</v>
      </c>
      <c r="V928" s="33">
        <v>589.78</v>
      </c>
      <c r="W928" s="33">
        <v>586.05000000000007</v>
      </c>
      <c r="X928" s="33">
        <v>583.37</v>
      </c>
      <c r="Y928" s="33">
        <v>596.02</v>
      </c>
    </row>
    <row r="929" spans="1:25" x14ac:dyDescent="0.2">
      <c r="A929" s="31">
        <v>42710</v>
      </c>
      <c r="B929" s="33">
        <v>621.06000000000006</v>
      </c>
      <c r="C929" s="33">
        <v>636.82000000000005</v>
      </c>
      <c r="D929" s="33">
        <v>647.6</v>
      </c>
      <c r="E929" s="33">
        <v>652.77</v>
      </c>
      <c r="F929" s="33">
        <v>653.1</v>
      </c>
      <c r="G929" s="33">
        <v>645.86</v>
      </c>
      <c r="H929" s="33">
        <v>626.5</v>
      </c>
      <c r="I929" s="33">
        <v>610.01</v>
      </c>
      <c r="J929" s="33">
        <v>600.89</v>
      </c>
      <c r="K929" s="33">
        <v>592</v>
      </c>
      <c r="L929" s="33">
        <v>589.57000000000005</v>
      </c>
      <c r="M929" s="33">
        <v>593.88</v>
      </c>
      <c r="N929" s="33">
        <v>601.94000000000005</v>
      </c>
      <c r="O929" s="33">
        <v>604.56000000000006</v>
      </c>
      <c r="P929" s="33">
        <v>610.86</v>
      </c>
      <c r="Q929" s="33">
        <v>612.4</v>
      </c>
      <c r="R929" s="33">
        <v>608.15</v>
      </c>
      <c r="S929" s="33">
        <v>596.24</v>
      </c>
      <c r="T929" s="33">
        <v>584.96</v>
      </c>
      <c r="U929" s="33">
        <v>584.24</v>
      </c>
      <c r="V929" s="33">
        <v>591.91999999999996</v>
      </c>
      <c r="W929" s="33">
        <v>601.77</v>
      </c>
      <c r="X929" s="33">
        <v>614.87</v>
      </c>
      <c r="Y929" s="33">
        <v>637.66</v>
      </c>
    </row>
    <row r="930" spans="1:25" x14ac:dyDescent="0.2">
      <c r="A930" s="31">
        <v>42711</v>
      </c>
      <c r="B930" s="33">
        <v>659.15</v>
      </c>
      <c r="C930" s="33">
        <v>678.18</v>
      </c>
      <c r="D930" s="33">
        <v>687.44</v>
      </c>
      <c r="E930" s="33">
        <v>691.94</v>
      </c>
      <c r="F930" s="33">
        <v>692.36</v>
      </c>
      <c r="G930" s="33">
        <v>684.1</v>
      </c>
      <c r="H930" s="33">
        <v>651.70000000000005</v>
      </c>
      <c r="I930" s="33">
        <v>620.66</v>
      </c>
      <c r="J930" s="33">
        <v>606.28</v>
      </c>
      <c r="K930" s="33">
        <v>598.52</v>
      </c>
      <c r="L930" s="33">
        <v>595.27</v>
      </c>
      <c r="M930" s="33">
        <v>599.59</v>
      </c>
      <c r="N930" s="33">
        <v>610.83000000000004</v>
      </c>
      <c r="O930" s="33">
        <v>612.55000000000007</v>
      </c>
      <c r="P930" s="33">
        <v>619.02</v>
      </c>
      <c r="Q930" s="33">
        <v>621.46</v>
      </c>
      <c r="R930" s="33">
        <v>618.98</v>
      </c>
      <c r="S930" s="33">
        <v>600.36</v>
      </c>
      <c r="T930" s="33">
        <v>591.95000000000005</v>
      </c>
      <c r="U930" s="33">
        <v>588.84</v>
      </c>
      <c r="V930" s="33">
        <v>590.51</v>
      </c>
      <c r="W930" s="33">
        <v>594.07000000000005</v>
      </c>
      <c r="X930" s="33">
        <v>608.39</v>
      </c>
      <c r="Y930" s="33">
        <v>631.76</v>
      </c>
    </row>
    <row r="931" spans="1:25" x14ac:dyDescent="0.2">
      <c r="A931" s="31">
        <v>42712</v>
      </c>
      <c r="B931" s="33">
        <v>649.93000000000006</v>
      </c>
      <c r="C931" s="33">
        <v>669.27</v>
      </c>
      <c r="D931" s="33">
        <v>677.65</v>
      </c>
      <c r="E931" s="33">
        <v>682.76</v>
      </c>
      <c r="F931" s="33">
        <v>683.67</v>
      </c>
      <c r="G931" s="33">
        <v>675.35</v>
      </c>
      <c r="H931" s="33">
        <v>643.81000000000006</v>
      </c>
      <c r="I931" s="33">
        <v>613.15</v>
      </c>
      <c r="J931" s="33">
        <v>595.98</v>
      </c>
      <c r="K931" s="33">
        <v>600.72</v>
      </c>
      <c r="L931" s="33">
        <v>595.32000000000005</v>
      </c>
      <c r="M931" s="33">
        <v>603.03</v>
      </c>
      <c r="N931" s="33">
        <v>614.15</v>
      </c>
      <c r="O931" s="33">
        <v>616.98</v>
      </c>
      <c r="P931" s="33">
        <v>625.18000000000006</v>
      </c>
      <c r="Q931" s="33">
        <v>628.77</v>
      </c>
      <c r="R931" s="33">
        <v>619.68000000000006</v>
      </c>
      <c r="S931" s="33">
        <v>597.75</v>
      </c>
      <c r="T931" s="33">
        <v>587.26</v>
      </c>
      <c r="U931" s="33">
        <v>587.1</v>
      </c>
      <c r="V931" s="33">
        <v>588.77</v>
      </c>
      <c r="W931" s="33">
        <v>589.47</v>
      </c>
      <c r="X931" s="33">
        <v>605.39</v>
      </c>
      <c r="Y931" s="33">
        <v>628.52</v>
      </c>
    </row>
    <row r="932" spans="1:25" x14ac:dyDescent="0.2">
      <c r="A932" s="31">
        <v>42713</v>
      </c>
      <c r="B932" s="33">
        <v>644.55000000000007</v>
      </c>
      <c r="C932" s="33">
        <v>654.95000000000005</v>
      </c>
      <c r="D932" s="33">
        <v>663.46</v>
      </c>
      <c r="E932" s="33">
        <v>665.69</v>
      </c>
      <c r="F932" s="33">
        <v>666.28</v>
      </c>
      <c r="G932" s="33">
        <v>658.35</v>
      </c>
      <c r="H932" s="33">
        <v>629.04</v>
      </c>
      <c r="I932" s="33">
        <v>599.77</v>
      </c>
      <c r="J932" s="33">
        <v>595.30000000000007</v>
      </c>
      <c r="K932" s="33">
        <v>597.38</v>
      </c>
      <c r="L932" s="33">
        <v>596.9</v>
      </c>
      <c r="M932" s="33">
        <v>594.24</v>
      </c>
      <c r="N932" s="33">
        <v>597.65</v>
      </c>
      <c r="O932" s="33">
        <v>599.74</v>
      </c>
      <c r="P932" s="33">
        <v>605.02</v>
      </c>
      <c r="Q932" s="33">
        <v>611.62</v>
      </c>
      <c r="R932" s="33">
        <v>609.19000000000005</v>
      </c>
      <c r="S932" s="33">
        <v>599.26</v>
      </c>
      <c r="T932" s="33">
        <v>592.47</v>
      </c>
      <c r="U932" s="33">
        <v>596.02</v>
      </c>
      <c r="V932" s="33">
        <v>595.95000000000005</v>
      </c>
      <c r="W932" s="33">
        <v>593.02</v>
      </c>
      <c r="X932" s="33">
        <v>607.22</v>
      </c>
      <c r="Y932" s="33">
        <v>629.46</v>
      </c>
    </row>
    <row r="933" spans="1:25" x14ac:dyDescent="0.2">
      <c r="A933" s="31">
        <v>42714</v>
      </c>
      <c r="B933" s="33">
        <v>652.21</v>
      </c>
      <c r="C933" s="33">
        <v>660.55</v>
      </c>
      <c r="D933" s="33">
        <v>665.13</v>
      </c>
      <c r="E933" s="33">
        <v>669.18</v>
      </c>
      <c r="F933" s="33">
        <v>668.56</v>
      </c>
      <c r="G933" s="33">
        <v>666.32</v>
      </c>
      <c r="H933" s="33">
        <v>666.55</v>
      </c>
      <c r="I933" s="33">
        <v>648.15</v>
      </c>
      <c r="J933" s="33">
        <v>625.70000000000005</v>
      </c>
      <c r="K933" s="33">
        <v>603.55000000000007</v>
      </c>
      <c r="L933" s="33">
        <v>596.48</v>
      </c>
      <c r="M933" s="33">
        <v>596.03</v>
      </c>
      <c r="N933" s="33">
        <v>603.85</v>
      </c>
      <c r="O933" s="33">
        <v>609.26</v>
      </c>
      <c r="P933" s="33">
        <v>615.22</v>
      </c>
      <c r="Q933" s="33">
        <v>618.30000000000007</v>
      </c>
      <c r="R933" s="33">
        <v>613.20000000000005</v>
      </c>
      <c r="S933" s="33">
        <v>597.25</v>
      </c>
      <c r="T933" s="33">
        <v>593.68000000000006</v>
      </c>
      <c r="U933" s="33">
        <v>592.6</v>
      </c>
      <c r="V933" s="33">
        <v>593.71</v>
      </c>
      <c r="W933" s="33">
        <v>598.91</v>
      </c>
      <c r="X933" s="33">
        <v>609.75</v>
      </c>
      <c r="Y933" s="33">
        <v>630.45000000000005</v>
      </c>
    </row>
    <row r="934" spans="1:25" x14ac:dyDescent="0.2">
      <c r="A934" s="31">
        <v>42715</v>
      </c>
      <c r="B934" s="33">
        <v>641.37</v>
      </c>
      <c r="C934" s="33">
        <v>661.21</v>
      </c>
      <c r="D934" s="33">
        <v>672.92</v>
      </c>
      <c r="E934" s="33">
        <v>677.54</v>
      </c>
      <c r="F934" s="33">
        <v>678.58</v>
      </c>
      <c r="G934" s="33">
        <v>672.32</v>
      </c>
      <c r="H934" s="33">
        <v>663.91</v>
      </c>
      <c r="I934" s="33">
        <v>653.68000000000006</v>
      </c>
      <c r="J934" s="33">
        <v>635.4</v>
      </c>
      <c r="K934" s="33">
        <v>607.20000000000005</v>
      </c>
      <c r="L934" s="33">
        <v>594.51</v>
      </c>
      <c r="M934" s="33">
        <v>594.14</v>
      </c>
      <c r="N934" s="33">
        <v>598.9</v>
      </c>
      <c r="O934" s="33">
        <v>607.26</v>
      </c>
      <c r="P934" s="33">
        <v>611.77</v>
      </c>
      <c r="Q934" s="33">
        <v>611.91</v>
      </c>
      <c r="R934" s="33">
        <v>608.37</v>
      </c>
      <c r="S934" s="33">
        <v>595.69000000000005</v>
      </c>
      <c r="T934" s="33">
        <v>597.82000000000005</v>
      </c>
      <c r="U934" s="33">
        <v>597.16999999999996</v>
      </c>
      <c r="V934" s="33">
        <v>596.13</v>
      </c>
      <c r="W934" s="33">
        <v>591.56000000000006</v>
      </c>
      <c r="X934" s="33">
        <v>603.83000000000004</v>
      </c>
      <c r="Y934" s="33">
        <v>615.12</v>
      </c>
    </row>
    <row r="935" spans="1:25" x14ac:dyDescent="0.2">
      <c r="A935" s="31">
        <v>42716</v>
      </c>
      <c r="B935" s="33">
        <v>637.18000000000006</v>
      </c>
      <c r="C935" s="33">
        <v>655.14</v>
      </c>
      <c r="D935" s="33">
        <v>666.24</v>
      </c>
      <c r="E935" s="33">
        <v>671.5</v>
      </c>
      <c r="F935" s="33">
        <v>671.23</v>
      </c>
      <c r="G935" s="33">
        <v>662.84</v>
      </c>
      <c r="H935" s="33">
        <v>639.38</v>
      </c>
      <c r="I935" s="33">
        <v>622.41999999999996</v>
      </c>
      <c r="J935" s="33">
        <v>616.19000000000005</v>
      </c>
      <c r="K935" s="33">
        <v>609.6</v>
      </c>
      <c r="L935" s="33">
        <v>604.78</v>
      </c>
      <c r="M935" s="33">
        <v>611.15</v>
      </c>
      <c r="N935" s="33">
        <v>622.59</v>
      </c>
      <c r="O935" s="33">
        <v>627.45000000000005</v>
      </c>
      <c r="P935" s="33">
        <v>634.79</v>
      </c>
      <c r="Q935" s="33">
        <v>636.89</v>
      </c>
      <c r="R935" s="33">
        <v>630.26</v>
      </c>
      <c r="S935" s="33">
        <v>612.06000000000006</v>
      </c>
      <c r="T935" s="33">
        <v>597.47</v>
      </c>
      <c r="U935" s="33">
        <v>592.52</v>
      </c>
      <c r="V935" s="33">
        <v>596.57000000000005</v>
      </c>
      <c r="W935" s="33">
        <v>600.73</v>
      </c>
      <c r="X935" s="33">
        <v>614.07000000000005</v>
      </c>
      <c r="Y935" s="33">
        <v>637.16</v>
      </c>
    </row>
    <row r="936" spans="1:25" x14ac:dyDescent="0.2">
      <c r="A936" s="31">
        <v>42717</v>
      </c>
      <c r="B936" s="33">
        <v>656.21</v>
      </c>
      <c r="C936" s="33">
        <v>675.39</v>
      </c>
      <c r="D936" s="33">
        <v>686.64</v>
      </c>
      <c r="E936" s="33">
        <v>689.1</v>
      </c>
      <c r="F936" s="33">
        <v>687.83</v>
      </c>
      <c r="G936" s="33">
        <v>678.08</v>
      </c>
      <c r="H936" s="33">
        <v>649.47</v>
      </c>
      <c r="I936" s="33">
        <v>625.95000000000005</v>
      </c>
      <c r="J936" s="33">
        <v>616.20000000000005</v>
      </c>
      <c r="K936" s="33">
        <v>606.4</v>
      </c>
      <c r="L936" s="33">
        <v>602.21</v>
      </c>
      <c r="M936" s="33">
        <v>608.46</v>
      </c>
      <c r="N936" s="33">
        <v>620.84</v>
      </c>
      <c r="O936" s="33">
        <v>625.66</v>
      </c>
      <c r="P936" s="33">
        <v>626.41</v>
      </c>
      <c r="Q936" s="33">
        <v>626.27</v>
      </c>
      <c r="R936" s="33">
        <v>620.31000000000006</v>
      </c>
      <c r="S936" s="33">
        <v>604.16999999999996</v>
      </c>
      <c r="T936" s="33">
        <v>598.32000000000005</v>
      </c>
      <c r="U936" s="33">
        <v>598.58000000000004</v>
      </c>
      <c r="V936" s="33">
        <v>601</v>
      </c>
      <c r="W936" s="33">
        <v>603.6</v>
      </c>
      <c r="X936" s="33">
        <v>609.72</v>
      </c>
      <c r="Y936" s="33">
        <v>630.04</v>
      </c>
    </row>
    <row r="937" spans="1:25" x14ac:dyDescent="0.2">
      <c r="A937" s="31">
        <v>42718</v>
      </c>
      <c r="B937" s="33">
        <v>652.27</v>
      </c>
      <c r="C937" s="33">
        <v>672.19</v>
      </c>
      <c r="D937" s="33">
        <v>684.7</v>
      </c>
      <c r="E937" s="33">
        <v>685.75</v>
      </c>
      <c r="F937" s="33">
        <v>683.98</v>
      </c>
      <c r="G937" s="33">
        <v>674.73</v>
      </c>
      <c r="H937" s="33">
        <v>645.41</v>
      </c>
      <c r="I937" s="33">
        <v>619.19000000000005</v>
      </c>
      <c r="J937" s="33">
        <v>603.36</v>
      </c>
      <c r="K937" s="33">
        <v>601.56000000000006</v>
      </c>
      <c r="L937" s="33">
        <v>602.14</v>
      </c>
      <c r="M937" s="33">
        <v>608.79</v>
      </c>
      <c r="N937" s="33">
        <v>617.03</v>
      </c>
      <c r="O937" s="33">
        <v>618.98</v>
      </c>
      <c r="P937" s="33">
        <v>626.82000000000005</v>
      </c>
      <c r="Q937" s="33">
        <v>628.73</v>
      </c>
      <c r="R937" s="33">
        <v>624.44000000000005</v>
      </c>
      <c r="S937" s="33">
        <v>608.99</v>
      </c>
      <c r="T937" s="33">
        <v>596.18000000000006</v>
      </c>
      <c r="U937" s="33">
        <v>593.43000000000006</v>
      </c>
      <c r="V937" s="33">
        <v>594.63</v>
      </c>
      <c r="W937" s="33">
        <v>597.27</v>
      </c>
      <c r="X937" s="33">
        <v>602.11</v>
      </c>
      <c r="Y937" s="33">
        <v>620.11</v>
      </c>
    </row>
    <row r="938" spans="1:25" x14ac:dyDescent="0.2">
      <c r="A938" s="31">
        <v>42719</v>
      </c>
      <c r="B938" s="33">
        <v>649.52</v>
      </c>
      <c r="C938" s="33">
        <v>669.5</v>
      </c>
      <c r="D938" s="33">
        <v>681.98</v>
      </c>
      <c r="E938" s="33">
        <v>682.86</v>
      </c>
      <c r="F938" s="33">
        <v>681.85</v>
      </c>
      <c r="G938" s="33">
        <v>673.69</v>
      </c>
      <c r="H938" s="33">
        <v>650.84</v>
      </c>
      <c r="I938" s="33">
        <v>634.1</v>
      </c>
      <c r="J938" s="33">
        <v>615.98</v>
      </c>
      <c r="K938" s="33">
        <v>610.41</v>
      </c>
      <c r="L938" s="33">
        <v>619.49</v>
      </c>
      <c r="M938" s="33">
        <v>614.23</v>
      </c>
      <c r="N938" s="33">
        <v>627.32000000000005</v>
      </c>
      <c r="O938" s="33">
        <v>629</v>
      </c>
      <c r="P938" s="33">
        <v>648.31000000000006</v>
      </c>
      <c r="Q938" s="33">
        <v>647.33000000000004</v>
      </c>
      <c r="R938" s="33">
        <v>632.29</v>
      </c>
      <c r="S938" s="33">
        <v>603.1</v>
      </c>
      <c r="T938" s="33">
        <v>598.12</v>
      </c>
      <c r="U938" s="33">
        <v>596.02</v>
      </c>
      <c r="V938" s="33">
        <v>596.66999999999996</v>
      </c>
      <c r="W938" s="33">
        <v>616.11</v>
      </c>
      <c r="X938" s="33">
        <v>631.56000000000006</v>
      </c>
      <c r="Y938" s="33">
        <v>640.4</v>
      </c>
    </row>
    <row r="939" spans="1:25" x14ac:dyDescent="0.2">
      <c r="A939" s="31">
        <v>42720</v>
      </c>
      <c r="B939" s="33">
        <v>664.7</v>
      </c>
      <c r="C939" s="33">
        <v>687.54</v>
      </c>
      <c r="D939" s="33">
        <v>689.34</v>
      </c>
      <c r="E939" s="33">
        <v>689.4</v>
      </c>
      <c r="F939" s="33">
        <v>689.6</v>
      </c>
      <c r="G939" s="33">
        <v>682.01</v>
      </c>
      <c r="H939" s="33">
        <v>647.65</v>
      </c>
      <c r="I939" s="33">
        <v>632.66999999999996</v>
      </c>
      <c r="J939" s="33">
        <v>605.47</v>
      </c>
      <c r="K939" s="33">
        <v>598.99</v>
      </c>
      <c r="L939" s="33">
        <v>600.37</v>
      </c>
      <c r="M939" s="33">
        <v>600.98</v>
      </c>
      <c r="N939" s="33">
        <v>609.28</v>
      </c>
      <c r="O939" s="33">
        <v>615.39</v>
      </c>
      <c r="P939" s="33">
        <v>620.12</v>
      </c>
      <c r="Q939" s="33">
        <v>618.49</v>
      </c>
      <c r="R939" s="33">
        <v>618.88</v>
      </c>
      <c r="S939" s="33">
        <v>606.73</v>
      </c>
      <c r="T939" s="33">
        <v>602.46</v>
      </c>
      <c r="U939" s="33">
        <v>600.98</v>
      </c>
      <c r="V939" s="33">
        <v>600.56000000000006</v>
      </c>
      <c r="W939" s="33">
        <v>604.31000000000006</v>
      </c>
      <c r="X939" s="33">
        <v>617.57000000000005</v>
      </c>
      <c r="Y939" s="33">
        <v>647.4</v>
      </c>
    </row>
    <row r="940" spans="1:25" x14ac:dyDescent="0.2">
      <c r="A940" s="31">
        <v>42721</v>
      </c>
      <c r="B940" s="33">
        <v>634.87</v>
      </c>
      <c r="C940" s="33">
        <v>655.49</v>
      </c>
      <c r="D940" s="33">
        <v>666.65</v>
      </c>
      <c r="E940" s="33">
        <v>669.44</v>
      </c>
      <c r="F940" s="33">
        <v>670.73</v>
      </c>
      <c r="G940" s="33">
        <v>663.02</v>
      </c>
      <c r="H940" s="33">
        <v>649.13</v>
      </c>
      <c r="I940" s="33">
        <v>626.84</v>
      </c>
      <c r="J940" s="33">
        <v>587.77</v>
      </c>
      <c r="K940" s="33">
        <v>573.87</v>
      </c>
      <c r="L940" s="33">
        <v>574.44000000000005</v>
      </c>
      <c r="M940" s="33">
        <v>571.73</v>
      </c>
      <c r="N940" s="33">
        <v>568.81000000000006</v>
      </c>
      <c r="O940" s="33">
        <v>571.43000000000006</v>
      </c>
      <c r="P940" s="33">
        <v>577.44000000000005</v>
      </c>
      <c r="Q940" s="33">
        <v>581.63</v>
      </c>
      <c r="R940" s="33">
        <v>575.39</v>
      </c>
      <c r="S940" s="33">
        <v>571.91</v>
      </c>
      <c r="T940" s="33">
        <v>571.64</v>
      </c>
      <c r="U940" s="33">
        <v>571.16</v>
      </c>
      <c r="V940" s="33">
        <v>571.77</v>
      </c>
      <c r="W940" s="33">
        <v>569.08000000000004</v>
      </c>
      <c r="X940" s="33">
        <v>571.84</v>
      </c>
      <c r="Y940" s="33">
        <v>609.53</v>
      </c>
    </row>
    <row r="941" spans="1:25" x14ac:dyDescent="0.2">
      <c r="A941" s="31">
        <v>42722</v>
      </c>
      <c r="B941" s="33">
        <v>630.05000000000007</v>
      </c>
      <c r="C941" s="33">
        <v>647.14</v>
      </c>
      <c r="D941" s="33">
        <v>660.68</v>
      </c>
      <c r="E941" s="33">
        <v>664.06</v>
      </c>
      <c r="F941" s="33">
        <v>663.99</v>
      </c>
      <c r="G941" s="33">
        <v>658.13</v>
      </c>
      <c r="H941" s="33">
        <v>646.11</v>
      </c>
      <c r="I941" s="33">
        <v>628.43000000000006</v>
      </c>
      <c r="J941" s="33">
        <v>593.53</v>
      </c>
      <c r="K941" s="33">
        <v>571.23</v>
      </c>
      <c r="L941" s="33">
        <v>562.80000000000007</v>
      </c>
      <c r="M941" s="33">
        <v>565.49</v>
      </c>
      <c r="N941" s="33">
        <v>572.78</v>
      </c>
      <c r="O941" s="33">
        <v>576.09</v>
      </c>
      <c r="P941" s="33">
        <v>575.82000000000005</v>
      </c>
      <c r="Q941" s="33">
        <v>577.30000000000007</v>
      </c>
      <c r="R941" s="33">
        <v>575.19000000000005</v>
      </c>
      <c r="S941" s="33">
        <v>567.07000000000005</v>
      </c>
      <c r="T941" s="33">
        <v>568.62</v>
      </c>
      <c r="U941" s="33">
        <v>569.34</v>
      </c>
      <c r="V941" s="33">
        <v>564.84</v>
      </c>
      <c r="W941" s="33">
        <v>562.26</v>
      </c>
      <c r="X941" s="33">
        <v>565.81000000000006</v>
      </c>
      <c r="Y941" s="33">
        <v>602.52</v>
      </c>
    </row>
    <row r="942" spans="1:25" x14ac:dyDescent="0.2">
      <c r="A942" s="31">
        <v>42723</v>
      </c>
      <c r="B942" s="33">
        <v>655.20000000000005</v>
      </c>
      <c r="C942" s="33">
        <v>677.22</v>
      </c>
      <c r="D942" s="33">
        <v>688.59</v>
      </c>
      <c r="E942" s="33">
        <v>691.26</v>
      </c>
      <c r="F942" s="33">
        <v>689.66</v>
      </c>
      <c r="G942" s="33">
        <v>678.66</v>
      </c>
      <c r="H942" s="33">
        <v>649.58000000000004</v>
      </c>
      <c r="I942" s="33">
        <v>624.93000000000006</v>
      </c>
      <c r="J942" s="33">
        <v>595.38</v>
      </c>
      <c r="K942" s="33">
        <v>595.09</v>
      </c>
      <c r="L942" s="33">
        <v>593.46</v>
      </c>
      <c r="M942" s="33">
        <v>586.99</v>
      </c>
      <c r="N942" s="33">
        <v>588.75</v>
      </c>
      <c r="O942" s="33">
        <v>595.51</v>
      </c>
      <c r="P942" s="33">
        <v>599.05000000000007</v>
      </c>
      <c r="Q942" s="33">
        <v>599.19000000000005</v>
      </c>
      <c r="R942" s="33">
        <v>594.36</v>
      </c>
      <c r="S942" s="33">
        <v>580.64</v>
      </c>
      <c r="T942" s="33">
        <v>575.96</v>
      </c>
      <c r="U942" s="33">
        <v>576.9</v>
      </c>
      <c r="V942" s="33">
        <v>576.79</v>
      </c>
      <c r="W942" s="33">
        <v>577.29</v>
      </c>
      <c r="X942" s="33">
        <v>589.08000000000004</v>
      </c>
      <c r="Y942" s="33">
        <v>629.43000000000006</v>
      </c>
    </row>
    <row r="943" spans="1:25" x14ac:dyDescent="0.2">
      <c r="A943" s="31">
        <v>42724</v>
      </c>
      <c r="B943" s="33">
        <v>656.94</v>
      </c>
      <c r="C943" s="33">
        <v>670.75</v>
      </c>
      <c r="D943" s="33">
        <v>683.32</v>
      </c>
      <c r="E943" s="33">
        <v>687.53</v>
      </c>
      <c r="F943" s="33">
        <v>685.66</v>
      </c>
      <c r="G943" s="33">
        <v>678.37</v>
      </c>
      <c r="H943" s="33">
        <v>648.87</v>
      </c>
      <c r="I943" s="33">
        <v>613.05000000000007</v>
      </c>
      <c r="J943" s="33">
        <v>587.82000000000005</v>
      </c>
      <c r="K943" s="33">
        <v>586.02</v>
      </c>
      <c r="L943" s="33">
        <v>567.57000000000005</v>
      </c>
      <c r="M943" s="33">
        <v>566.80000000000007</v>
      </c>
      <c r="N943" s="33">
        <v>573.81000000000006</v>
      </c>
      <c r="O943" s="33">
        <v>581.52</v>
      </c>
      <c r="P943" s="33">
        <v>586.65</v>
      </c>
      <c r="Q943" s="33">
        <v>588.58000000000004</v>
      </c>
      <c r="R943" s="33">
        <v>584.35</v>
      </c>
      <c r="S943" s="33">
        <v>569.72</v>
      </c>
      <c r="T943" s="33">
        <v>566.96</v>
      </c>
      <c r="U943" s="33">
        <v>567</v>
      </c>
      <c r="V943" s="33">
        <v>567.70000000000005</v>
      </c>
      <c r="W943" s="33">
        <v>568.93000000000006</v>
      </c>
      <c r="X943" s="33">
        <v>575.88</v>
      </c>
      <c r="Y943" s="33">
        <v>610.11</v>
      </c>
    </row>
    <row r="944" spans="1:25" x14ac:dyDescent="0.2">
      <c r="A944" s="31">
        <v>42725</v>
      </c>
      <c r="B944" s="33">
        <v>641.99</v>
      </c>
      <c r="C944" s="33">
        <v>659.61</v>
      </c>
      <c r="D944" s="33">
        <v>666.33</v>
      </c>
      <c r="E944" s="33">
        <v>672.16</v>
      </c>
      <c r="F944" s="33">
        <v>678.12</v>
      </c>
      <c r="G944" s="33">
        <v>668.31</v>
      </c>
      <c r="H944" s="33">
        <v>640.78</v>
      </c>
      <c r="I944" s="33">
        <v>606.05000000000007</v>
      </c>
      <c r="J944" s="33">
        <v>580.56000000000006</v>
      </c>
      <c r="K944" s="33">
        <v>581.77</v>
      </c>
      <c r="L944" s="33">
        <v>578.45000000000005</v>
      </c>
      <c r="M944" s="33">
        <v>576.37</v>
      </c>
      <c r="N944" s="33">
        <v>580.11</v>
      </c>
      <c r="O944" s="33">
        <v>582.33000000000004</v>
      </c>
      <c r="P944" s="33">
        <v>590</v>
      </c>
      <c r="Q944" s="33">
        <v>594.84</v>
      </c>
      <c r="R944" s="33">
        <v>589.28</v>
      </c>
      <c r="S944" s="33">
        <v>578.4</v>
      </c>
      <c r="T944" s="33">
        <v>574.21</v>
      </c>
      <c r="U944" s="33">
        <v>580.82000000000005</v>
      </c>
      <c r="V944" s="33">
        <v>591.04</v>
      </c>
      <c r="W944" s="33">
        <v>586.53</v>
      </c>
      <c r="X944" s="33">
        <v>588.53</v>
      </c>
      <c r="Y944" s="33">
        <v>629.66999999999996</v>
      </c>
    </row>
    <row r="945" spans="1:25" x14ac:dyDescent="0.2">
      <c r="A945" s="31">
        <v>42726</v>
      </c>
      <c r="B945" s="33">
        <v>642.34</v>
      </c>
      <c r="C945" s="33">
        <v>663.34</v>
      </c>
      <c r="D945" s="33">
        <v>672.55</v>
      </c>
      <c r="E945" s="33">
        <v>677.31</v>
      </c>
      <c r="F945" s="33">
        <v>676.33</v>
      </c>
      <c r="G945" s="33">
        <v>665.05</v>
      </c>
      <c r="H945" s="33">
        <v>633.88</v>
      </c>
      <c r="I945" s="33">
        <v>592.62</v>
      </c>
      <c r="J945" s="33">
        <v>566.71</v>
      </c>
      <c r="K945" s="33">
        <v>566.62</v>
      </c>
      <c r="L945" s="33">
        <v>567.81000000000006</v>
      </c>
      <c r="M945" s="33">
        <v>579.39</v>
      </c>
      <c r="N945" s="33">
        <v>577.37</v>
      </c>
      <c r="O945" s="33">
        <v>579.49</v>
      </c>
      <c r="P945" s="33">
        <v>585.52</v>
      </c>
      <c r="Q945" s="33">
        <v>583.43000000000006</v>
      </c>
      <c r="R945" s="33">
        <v>578.54</v>
      </c>
      <c r="S945" s="33">
        <v>577.77</v>
      </c>
      <c r="T945" s="33">
        <v>577.14</v>
      </c>
      <c r="U945" s="33">
        <v>576.71</v>
      </c>
      <c r="V945" s="33">
        <v>575.34</v>
      </c>
      <c r="W945" s="33">
        <v>574.57000000000005</v>
      </c>
      <c r="X945" s="33">
        <v>575.55000000000007</v>
      </c>
      <c r="Y945" s="33">
        <v>612.82000000000005</v>
      </c>
    </row>
    <row r="946" spans="1:25" x14ac:dyDescent="0.2">
      <c r="A946" s="31">
        <v>42727</v>
      </c>
      <c r="B946" s="33">
        <v>660.4</v>
      </c>
      <c r="C946" s="33">
        <v>678.73</v>
      </c>
      <c r="D946" s="33">
        <v>687.89</v>
      </c>
      <c r="E946" s="33">
        <v>692.06</v>
      </c>
      <c r="F946" s="33">
        <v>691.38</v>
      </c>
      <c r="G946" s="33">
        <v>681.17</v>
      </c>
      <c r="H946" s="33">
        <v>652.62</v>
      </c>
      <c r="I946" s="33">
        <v>619.82000000000005</v>
      </c>
      <c r="J946" s="33">
        <v>597.11</v>
      </c>
      <c r="K946" s="33">
        <v>596.96</v>
      </c>
      <c r="L946" s="33">
        <v>596.52</v>
      </c>
      <c r="M946" s="33">
        <v>588.83000000000004</v>
      </c>
      <c r="N946" s="33">
        <v>586</v>
      </c>
      <c r="O946" s="33">
        <v>588.69000000000005</v>
      </c>
      <c r="P946" s="33">
        <v>595.77</v>
      </c>
      <c r="Q946" s="33">
        <v>603.34</v>
      </c>
      <c r="R946" s="33">
        <v>600.46</v>
      </c>
      <c r="S946" s="33">
        <v>592.84</v>
      </c>
      <c r="T946" s="33">
        <v>592.04</v>
      </c>
      <c r="U946" s="33">
        <v>591</v>
      </c>
      <c r="V946" s="33">
        <v>591.28</v>
      </c>
      <c r="W946" s="33">
        <v>589.06000000000006</v>
      </c>
      <c r="X946" s="33">
        <v>593.78</v>
      </c>
      <c r="Y946" s="33">
        <v>631.59</v>
      </c>
    </row>
    <row r="947" spans="1:25" x14ac:dyDescent="0.2">
      <c r="A947" s="31">
        <v>42728</v>
      </c>
      <c r="B947" s="33">
        <v>639.95000000000005</v>
      </c>
      <c r="C947" s="33">
        <v>647.09</v>
      </c>
      <c r="D947" s="33">
        <v>657.89</v>
      </c>
      <c r="E947" s="33">
        <v>661.59</v>
      </c>
      <c r="F947" s="33">
        <v>662.03</v>
      </c>
      <c r="G947" s="33">
        <v>655.4</v>
      </c>
      <c r="H947" s="33">
        <v>642.82000000000005</v>
      </c>
      <c r="I947" s="33">
        <v>624.57000000000005</v>
      </c>
      <c r="J947" s="33">
        <v>608.31000000000006</v>
      </c>
      <c r="K947" s="33">
        <v>609.74</v>
      </c>
      <c r="L947" s="33">
        <v>610.61</v>
      </c>
      <c r="M947" s="33">
        <v>607.11</v>
      </c>
      <c r="N947" s="33">
        <v>603.79</v>
      </c>
      <c r="O947" s="33">
        <v>604.34</v>
      </c>
      <c r="P947" s="33">
        <v>605.91999999999996</v>
      </c>
      <c r="Q947" s="33">
        <v>605.84</v>
      </c>
      <c r="R947" s="33">
        <v>607.29</v>
      </c>
      <c r="S947" s="33">
        <v>610.20000000000005</v>
      </c>
      <c r="T947" s="33">
        <v>608.68000000000006</v>
      </c>
      <c r="U947" s="33">
        <v>607.09</v>
      </c>
      <c r="V947" s="33">
        <v>608.37</v>
      </c>
      <c r="W947" s="33">
        <v>607.80000000000007</v>
      </c>
      <c r="X947" s="33">
        <v>606.08000000000004</v>
      </c>
      <c r="Y947" s="33">
        <v>611.30000000000007</v>
      </c>
    </row>
    <row r="948" spans="1:25" x14ac:dyDescent="0.2">
      <c r="A948" s="31">
        <v>42729</v>
      </c>
      <c r="B948" s="33">
        <v>622.21</v>
      </c>
      <c r="C948" s="33">
        <v>641.57000000000005</v>
      </c>
      <c r="D948" s="33">
        <v>652.98</v>
      </c>
      <c r="E948" s="33">
        <v>658.16</v>
      </c>
      <c r="F948" s="33">
        <v>659.07</v>
      </c>
      <c r="G948" s="33">
        <v>654.53</v>
      </c>
      <c r="H948" s="33">
        <v>641.89</v>
      </c>
      <c r="I948" s="33">
        <v>631.43000000000006</v>
      </c>
      <c r="J948" s="33">
        <v>612.52</v>
      </c>
      <c r="K948" s="33">
        <v>612.01</v>
      </c>
      <c r="L948" s="33">
        <v>614.65</v>
      </c>
      <c r="M948" s="33">
        <v>611.46</v>
      </c>
      <c r="N948" s="33">
        <v>609.26</v>
      </c>
      <c r="O948" s="33">
        <v>609.52</v>
      </c>
      <c r="P948" s="33">
        <v>611.16999999999996</v>
      </c>
      <c r="Q948" s="33">
        <v>611.57000000000005</v>
      </c>
      <c r="R948" s="33">
        <v>610.98</v>
      </c>
      <c r="S948" s="33">
        <v>612.29</v>
      </c>
      <c r="T948" s="33">
        <v>611.82000000000005</v>
      </c>
      <c r="U948" s="33">
        <v>610.75</v>
      </c>
      <c r="V948" s="33">
        <v>612.56000000000006</v>
      </c>
      <c r="W948" s="33">
        <v>611.72</v>
      </c>
      <c r="X948" s="33">
        <v>609.48</v>
      </c>
      <c r="Y948" s="33">
        <v>608.20000000000005</v>
      </c>
    </row>
    <row r="949" spans="1:25" x14ac:dyDescent="0.2">
      <c r="A949" s="31">
        <v>42730</v>
      </c>
      <c r="B949" s="33">
        <v>623.78</v>
      </c>
      <c r="C949" s="33">
        <v>644.77</v>
      </c>
      <c r="D949" s="33">
        <v>654.76</v>
      </c>
      <c r="E949" s="33">
        <v>660.44</v>
      </c>
      <c r="F949" s="33">
        <v>660.51</v>
      </c>
      <c r="G949" s="33">
        <v>653.19000000000005</v>
      </c>
      <c r="H949" s="33">
        <v>627.20000000000005</v>
      </c>
      <c r="I949" s="33">
        <v>614.77</v>
      </c>
      <c r="J949" s="33">
        <v>614.20000000000005</v>
      </c>
      <c r="K949" s="33">
        <v>614.87</v>
      </c>
      <c r="L949" s="33">
        <v>615.37</v>
      </c>
      <c r="M949" s="33">
        <v>595.89</v>
      </c>
      <c r="N949" s="33">
        <v>592.69000000000005</v>
      </c>
      <c r="O949" s="33">
        <v>595.45000000000005</v>
      </c>
      <c r="P949" s="33">
        <v>601.75</v>
      </c>
      <c r="Q949" s="33">
        <v>600.15</v>
      </c>
      <c r="R949" s="33">
        <v>598.46</v>
      </c>
      <c r="S949" s="33">
        <v>594.58000000000004</v>
      </c>
      <c r="T949" s="33">
        <v>596.69000000000005</v>
      </c>
      <c r="U949" s="33">
        <v>596.20000000000005</v>
      </c>
      <c r="V949" s="33">
        <v>598.01</v>
      </c>
      <c r="W949" s="33">
        <v>596.27</v>
      </c>
      <c r="X949" s="33">
        <v>595.03</v>
      </c>
      <c r="Y949" s="33">
        <v>607.70000000000005</v>
      </c>
    </row>
    <row r="950" spans="1:25" x14ac:dyDescent="0.2">
      <c r="A950" s="31">
        <v>42731</v>
      </c>
      <c r="B950" s="33">
        <v>626.62</v>
      </c>
      <c r="C950" s="33">
        <v>640.73</v>
      </c>
      <c r="D950" s="33">
        <v>651.78</v>
      </c>
      <c r="E950" s="33">
        <v>656.33</v>
      </c>
      <c r="F950" s="33">
        <v>656.19</v>
      </c>
      <c r="G950" s="33">
        <v>651.33000000000004</v>
      </c>
      <c r="H950" s="33">
        <v>626.4</v>
      </c>
      <c r="I950" s="33">
        <v>597.31000000000006</v>
      </c>
      <c r="J950" s="33">
        <v>594.19000000000005</v>
      </c>
      <c r="K950" s="33">
        <v>595.29</v>
      </c>
      <c r="L950" s="33">
        <v>593.95000000000005</v>
      </c>
      <c r="M950" s="33">
        <v>589.53</v>
      </c>
      <c r="N950" s="33">
        <v>587.70000000000005</v>
      </c>
      <c r="O950" s="33">
        <v>590.79</v>
      </c>
      <c r="P950" s="33">
        <v>591.86</v>
      </c>
      <c r="Q950" s="33">
        <v>592.54</v>
      </c>
      <c r="R950" s="33">
        <v>590.05000000000007</v>
      </c>
      <c r="S950" s="33">
        <v>590.36</v>
      </c>
      <c r="T950" s="33">
        <v>591.1</v>
      </c>
      <c r="U950" s="33">
        <v>590.39</v>
      </c>
      <c r="V950" s="33">
        <v>593.1</v>
      </c>
      <c r="W950" s="33">
        <v>590.78</v>
      </c>
      <c r="X950" s="33">
        <v>589.34</v>
      </c>
      <c r="Y950" s="33">
        <v>595.75</v>
      </c>
    </row>
    <row r="951" spans="1:25" x14ac:dyDescent="0.2">
      <c r="A951" s="31">
        <v>42732</v>
      </c>
      <c r="B951" s="33">
        <v>613.66</v>
      </c>
      <c r="C951" s="33">
        <v>630.89</v>
      </c>
      <c r="D951" s="33">
        <v>640.74</v>
      </c>
      <c r="E951" s="33">
        <v>645.97</v>
      </c>
      <c r="F951" s="33">
        <v>646.48</v>
      </c>
      <c r="G951" s="33">
        <v>639.4</v>
      </c>
      <c r="H951" s="33">
        <v>612.12</v>
      </c>
      <c r="I951" s="33">
        <v>604.49</v>
      </c>
      <c r="J951" s="33">
        <v>607.85</v>
      </c>
      <c r="K951" s="33">
        <v>608.35</v>
      </c>
      <c r="L951" s="33">
        <v>608.28</v>
      </c>
      <c r="M951" s="33">
        <v>605.53</v>
      </c>
      <c r="N951" s="33">
        <v>604.75</v>
      </c>
      <c r="O951" s="33">
        <v>603.49</v>
      </c>
      <c r="P951" s="33">
        <v>605.48</v>
      </c>
      <c r="Q951" s="33">
        <v>607.98</v>
      </c>
      <c r="R951" s="33">
        <v>605.37</v>
      </c>
      <c r="S951" s="33">
        <v>605.72</v>
      </c>
      <c r="T951" s="33">
        <v>608.22</v>
      </c>
      <c r="U951" s="33">
        <v>608.34</v>
      </c>
      <c r="V951" s="33">
        <v>608.84</v>
      </c>
      <c r="W951" s="33">
        <v>606.88</v>
      </c>
      <c r="X951" s="33">
        <v>605.14</v>
      </c>
      <c r="Y951" s="33">
        <v>622.41</v>
      </c>
    </row>
    <row r="952" spans="1:25" x14ac:dyDescent="0.2">
      <c r="A952" s="31">
        <v>42733</v>
      </c>
      <c r="B952" s="33">
        <v>649.74</v>
      </c>
      <c r="C952" s="33">
        <v>664.64</v>
      </c>
      <c r="D952" s="33">
        <v>676.16</v>
      </c>
      <c r="E952" s="33">
        <v>682.52</v>
      </c>
      <c r="F952" s="33">
        <v>680.54</v>
      </c>
      <c r="G952" s="33">
        <v>672.33</v>
      </c>
      <c r="H952" s="33">
        <v>648.59</v>
      </c>
      <c r="I952" s="33">
        <v>614.55000000000007</v>
      </c>
      <c r="J952" s="33">
        <v>610.37</v>
      </c>
      <c r="K952" s="33">
        <v>611.37</v>
      </c>
      <c r="L952" s="33">
        <v>610.01</v>
      </c>
      <c r="M952" s="33">
        <v>607.28</v>
      </c>
      <c r="N952" s="33">
        <v>604.37</v>
      </c>
      <c r="O952" s="33">
        <v>604.85</v>
      </c>
      <c r="P952" s="33">
        <v>609.22</v>
      </c>
      <c r="Q952" s="33">
        <v>611.22</v>
      </c>
      <c r="R952" s="33">
        <v>609.37</v>
      </c>
      <c r="S952" s="33">
        <v>608.5</v>
      </c>
      <c r="T952" s="33">
        <v>611.13</v>
      </c>
      <c r="U952" s="33">
        <v>610.36</v>
      </c>
      <c r="V952" s="33">
        <v>611.65</v>
      </c>
      <c r="W952" s="33">
        <v>607.9</v>
      </c>
      <c r="X952" s="33">
        <v>602.78</v>
      </c>
      <c r="Y952" s="33">
        <v>617</v>
      </c>
    </row>
    <row r="953" spans="1:25" x14ac:dyDescent="0.2">
      <c r="A953" s="31">
        <v>42734</v>
      </c>
      <c r="B953" s="33">
        <v>633.28</v>
      </c>
      <c r="C953" s="33">
        <v>653.58000000000004</v>
      </c>
      <c r="D953" s="33">
        <v>661.41</v>
      </c>
      <c r="E953" s="33">
        <v>666.21</v>
      </c>
      <c r="F953" s="33">
        <v>671.91</v>
      </c>
      <c r="G953" s="33">
        <v>662.67</v>
      </c>
      <c r="H953" s="33">
        <v>635.76</v>
      </c>
      <c r="I953" s="33">
        <v>609.70000000000005</v>
      </c>
      <c r="J953" s="33">
        <v>601.80000000000007</v>
      </c>
      <c r="K953" s="33">
        <v>601.22</v>
      </c>
      <c r="L953" s="33">
        <v>599.57000000000005</v>
      </c>
      <c r="M953" s="33">
        <v>596.29</v>
      </c>
      <c r="N953" s="33">
        <v>596.09</v>
      </c>
      <c r="O953" s="33">
        <v>598.41999999999996</v>
      </c>
      <c r="P953" s="33">
        <v>605.91999999999996</v>
      </c>
      <c r="Q953" s="33">
        <v>611.6</v>
      </c>
      <c r="R953" s="33">
        <v>607.87</v>
      </c>
      <c r="S953" s="33">
        <v>598.4</v>
      </c>
      <c r="T953" s="33">
        <v>595.1</v>
      </c>
      <c r="U953" s="33">
        <v>597.05000000000007</v>
      </c>
      <c r="V953" s="33">
        <v>596.65</v>
      </c>
      <c r="W953" s="33">
        <v>595.16</v>
      </c>
      <c r="X953" s="33">
        <v>595.26</v>
      </c>
      <c r="Y953" s="33">
        <v>612.54</v>
      </c>
    </row>
    <row r="954" spans="1:25" x14ac:dyDescent="0.2">
      <c r="A954" s="31">
        <v>42735</v>
      </c>
      <c r="B954" s="33">
        <v>630.96</v>
      </c>
      <c r="C954" s="33">
        <v>651.65</v>
      </c>
      <c r="D954" s="33">
        <v>663.36</v>
      </c>
      <c r="E954" s="33">
        <v>669.28</v>
      </c>
      <c r="F954" s="33">
        <v>669.21</v>
      </c>
      <c r="G954" s="33">
        <v>665.11</v>
      </c>
      <c r="H954" s="33">
        <v>651.61</v>
      </c>
      <c r="I954" s="33">
        <v>649.14</v>
      </c>
      <c r="J954" s="33">
        <v>627.66</v>
      </c>
      <c r="K954" s="33">
        <v>620.54</v>
      </c>
      <c r="L954" s="33">
        <v>620.06000000000006</v>
      </c>
      <c r="M954" s="33">
        <v>617.44000000000005</v>
      </c>
      <c r="N954" s="33">
        <v>613.28</v>
      </c>
      <c r="O954" s="33">
        <v>612.69000000000005</v>
      </c>
      <c r="P954" s="33">
        <v>618.47</v>
      </c>
      <c r="Q954" s="33">
        <v>623.84</v>
      </c>
      <c r="R954" s="33">
        <v>615.48</v>
      </c>
      <c r="S954" s="33">
        <v>610.73</v>
      </c>
      <c r="T954" s="33">
        <v>612.71</v>
      </c>
      <c r="U954" s="33">
        <v>612.63</v>
      </c>
      <c r="V954" s="33">
        <v>612.75</v>
      </c>
      <c r="W954" s="33">
        <v>609.82000000000005</v>
      </c>
      <c r="X954" s="33">
        <v>606.13</v>
      </c>
      <c r="Y954" s="33">
        <v>608.18000000000006</v>
      </c>
    </row>
    <row r="955" spans="1:25" ht="11.25" customHeight="1" x14ac:dyDescent="0.2"/>
    <row r="956" spans="1:25" x14ac:dyDescent="0.2">
      <c r="A956" s="29" t="s">
        <v>64</v>
      </c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</row>
    <row r="957" spans="1:25" ht="12" thickBot="1" x14ac:dyDescent="0.25">
      <c r="A957" s="1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</row>
    <row r="958" spans="1:25" ht="12" thickBot="1" x14ac:dyDescent="0.25">
      <c r="A958" s="160"/>
      <c r="B958" s="161"/>
      <c r="C958" s="161"/>
      <c r="D958" s="161"/>
      <c r="E958" s="161"/>
      <c r="F958" s="161"/>
      <c r="G958" s="161"/>
      <c r="H958" s="161"/>
      <c r="I958" s="161"/>
      <c r="J958" s="161"/>
      <c r="K958" s="161"/>
      <c r="L958" s="162"/>
      <c r="M958" s="163" t="s">
        <v>65</v>
      </c>
      <c r="N958" s="164"/>
      <c r="O958" s="165"/>
    </row>
    <row r="959" spans="1:25" ht="12" thickBot="1" x14ac:dyDescent="0.25">
      <c r="A959" s="166" t="s">
        <v>66</v>
      </c>
      <c r="B959" s="167"/>
      <c r="C959" s="167"/>
      <c r="D959" s="167"/>
      <c r="E959" s="167"/>
      <c r="F959" s="167"/>
      <c r="G959" s="167"/>
      <c r="H959" s="167"/>
      <c r="I959" s="167"/>
      <c r="J959" s="167"/>
      <c r="K959" s="167"/>
      <c r="L959" s="168"/>
      <c r="M959" s="169">
        <v>665339.82999999996</v>
      </c>
      <c r="N959" s="170"/>
      <c r="O959" s="171"/>
    </row>
    <row r="960" spans="1:25" x14ac:dyDescent="0.2">
      <c r="A960" s="172" t="s">
        <v>67</v>
      </c>
      <c r="B960" s="173"/>
      <c r="C960" s="173"/>
      <c r="D960" s="173"/>
      <c r="E960" s="173"/>
      <c r="F960" s="173"/>
      <c r="G960" s="173"/>
      <c r="H960" s="173"/>
      <c r="I960" s="173"/>
      <c r="J960" s="173"/>
      <c r="K960" s="173"/>
      <c r="L960" s="174"/>
      <c r="M960" s="175">
        <v>528040.63035170303</v>
      </c>
      <c r="N960" s="176"/>
      <c r="O960" s="177"/>
    </row>
    <row r="961" spans="1:15" ht="12" thickBot="1" x14ac:dyDescent="0.25">
      <c r="A961" s="178" t="s">
        <v>9</v>
      </c>
      <c r="B961" s="179"/>
      <c r="C961" s="179"/>
      <c r="D961" s="179"/>
      <c r="E961" s="179"/>
      <c r="F961" s="179"/>
      <c r="G961" s="179"/>
      <c r="H961" s="179"/>
      <c r="I961" s="179"/>
      <c r="J961" s="179"/>
      <c r="K961" s="179"/>
      <c r="L961" s="180"/>
      <c r="M961" s="181">
        <v>137299.20000000001</v>
      </c>
      <c r="N961" s="182"/>
      <c r="O961" s="183"/>
    </row>
    <row r="962" spans="1:15" ht="12" thickBot="1" x14ac:dyDescent="0.25">
      <c r="A962" s="184" t="s">
        <v>114</v>
      </c>
      <c r="B962" s="185"/>
      <c r="C962" s="185"/>
      <c r="D962" s="185"/>
      <c r="E962" s="185"/>
      <c r="F962" s="185"/>
      <c r="G962" s="185"/>
      <c r="H962" s="185"/>
      <c r="I962" s="185"/>
      <c r="J962" s="185"/>
      <c r="K962" s="185"/>
      <c r="L962" s="186"/>
      <c r="M962" s="187">
        <v>0</v>
      </c>
      <c r="N962" s="188"/>
      <c r="O962" s="189"/>
    </row>
    <row r="964" spans="1:15" ht="26.25" customHeight="1" x14ac:dyDescent="0.2"/>
    <row r="965" spans="1:15" ht="34.5" customHeight="1" x14ac:dyDescent="0.2">
      <c r="B965" s="156" t="s">
        <v>108</v>
      </c>
      <c r="C965" s="156"/>
      <c r="D965" s="156"/>
      <c r="E965" s="156"/>
      <c r="F965" s="156"/>
      <c r="G965" s="156"/>
      <c r="H965" s="156"/>
      <c r="I965" s="156"/>
      <c r="J965" s="156"/>
      <c r="K965" s="156"/>
      <c r="L965" s="156"/>
      <c r="M965" s="156"/>
      <c r="N965" s="156"/>
      <c r="O965" s="44"/>
    </row>
    <row r="966" spans="1:15" ht="12.75" x14ac:dyDescent="0.2">
      <c r="B966" s="157"/>
      <c r="C966" s="157"/>
      <c r="D966" s="157"/>
      <c r="E966" s="157"/>
      <c r="F966" s="157"/>
      <c r="G966" s="157" t="s">
        <v>2</v>
      </c>
      <c r="H966" s="157"/>
      <c r="I966" s="157"/>
      <c r="J966" s="157"/>
    </row>
    <row r="967" spans="1:15" ht="12.75" x14ac:dyDescent="0.2">
      <c r="B967" s="157"/>
      <c r="C967" s="157"/>
      <c r="D967" s="157"/>
      <c r="E967" s="157"/>
      <c r="F967" s="157"/>
      <c r="G967" s="45" t="s">
        <v>3</v>
      </c>
      <c r="H967" s="45" t="s">
        <v>4</v>
      </c>
      <c r="I967" s="45" t="s">
        <v>5</v>
      </c>
      <c r="J967" s="45" t="s">
        <v>6</v>
      </c>
    </row>
    <row r="968" spans="1:15" ht="80.25" customHeight="1" x14ac:dyDescent="0.2">
      <c r="B968" s="157" t="s">
        <v>109</v>
      </c>
      <c r="C968" s="157"/>
      <c r="D968" s="157"/>
      <c r="E968" s="157"/>
      <c r="F968" s="157"/>
      <c r="G968" s="33">
        <v>918497.32</v>
      </c>
      <c r="H968" s="33">
        <v>1386345.22</v>
      </c>
      <c r="I968" s="33">
        <v>1101689.97</v>
      </c>
      <c r="J968" s="33">
        <v>807387.82</v>
      </c>
    </row>
    <row r="969" spans="1:15" ht="66.75" customHeight="1" x14ac:dyDescent="0.2">
      <c r="G969" s="46"/>
    </row>
    <row r="970" spans="1:15" ht="12.75" x14ac:dyDescent="0.2">
      <c r="A970" s="14" t="s">
        <v>44</v>
      </c>
      <c r="B970" s="17"/>
      <c r="C970" s="17"/>
      <c r="D970" s="17"/>
      <c r="E970" s="17"/>
      <c r="F970" s="17"/>
      <c r="G970" s="17"/>
    </row>
    <row r="971" spans="1:15" ht="33" customHeight="1" x14ac:dyDescent="0.2">
      <c r="A971" s="102" t="s">
        <v>45</v>
      </c>
      <c r="B971" s="103"/>
      <c r="C971" s="65" t="s">
        <v>46</v>
      </c>
      <c r="D971" s="66" t="s">
        <v>3</v>
      </c>
      <c r="E971" s="66" t="s">
        <v>47</v>
      </c>
      <c r="F971" s="66" t="s">
        <v>48</v>
      </c>
      <c r="G971" s="66" t="s">
        <v>6</v>
      </c>
    </row>
    <row r="972" spans="1:15" ht="12.75" x14ac:dyDescent="0.2">
      <c r="A972" s="104" t="s">
        <v>7</v>
      </c>
      <c r="B972" s="104"/>
      <c r="C972" s="104"/>
      <c r="D972" s="104"/>
      <c r="E972" s="104"/>
      <c r="F972" s="104"/>
      <c r="G972" s="104"/>
    </row>
    <row r="973" spans="1:15" ht="24.75" customHeight="1" x14ac:dyDescent="0.2">
      <c r="A973" s="104" t="s">
        <v>49</v>
      </c>
      <c r="B973" s="104"/>
      <c r="C973" s="66" t="s">
        <v>50</v>
      </c>
      <c r="D973" s="95">
        <v>1531.21</v>
      </c>
      <c r="E973" s="95">
        <v>2395.83</v>
      </c>
      <c r="F973" s="95">
        <v>2514.37</v>
      </c>
      <c r="G973" s="95">
        <v>2771.6</v>
      </c>
    </row>
    <row r="974" spans="1:15" ht="12.75" x14ac:dyDescent="0.2">
      <c r="A974" s="104" t="s">
        <v>51</v>
      </c>
      <c r="B974" s="104"/>
      <c r="C974" s="65"/>
      <c r="D974" s="95"/>
      <c r="E974" s="95"/>
      <c r="F974" s="95"/>
      <c r="G974" s="95"/>
    </row>
    <row r="975" spans="1:15" ht="39" customHeight="1" x14ac:dyDescent="0.2">
      <c r="A975" s="159" t="s">
        <v>52</v>
      </c>
      <c r="B975" s="159"/>
      <c r="C975" s="66" t="s">
        <v>53</v>
      </c>
      <c r="D975" s="95">
        <v>918497.32</v>
      </c>
      <c r="E975" s="95">
        <v>1386345.22</v>
      </c>
      <c r="F975" s="95">
        <v>1101689.97</v>
      </c>
      <c r="G975" s="95">
        <v>807387.82</v>
      </c>
    </row>
    <row r="976" spans="1:15" ht="39" customHeight="1" x14ac:dyDescent="0.2">
      <c r="A976" s="159" t="s">
        <v>54</v>
      </c>
      <c r="B976" s="159"/>
      <c r="C976" s="66" t="s">
        <v>50</v>
      </c>
      <c r="D976" s="95">
        <v>60.53</v>
      </c>
      <c r="E976" s="95">
        <v>135.17000000000002</v>
      </c>
      <c r="F976" s="95">
        <v>181.38</v>
      </c>
      <c r="G976" s="95">
        <v>492.95</v>
      </c>
    </row>
    <row r="978" spans="1:4" ht="37.5" customHeight="1" x14ac:dyDescent="0.2">
      <c r="A978" s="99" t="s">
        <v>55</v>
      </c>
      <c r="B978" s="100"/>
      <c r="C978" s="22" t="s">
        <v>50</v>
      </c>
      <c r="D978" s="85">
        <v>2.7496510700000001</v>
      </c>
    </row>
    <row r="980" spans="1:4" ht="63" customHeight="1" x14ac:dyDescent="0.2">
      <c r="A980" s="158" t="s">
        <v>110</v>
      </c>
      <c r="B980" s="158"/>
      <c r="C980" s="66" t="s">
        <v>53</v>
      </c>
      <c r="D980" s="94">
        <v>155541.57999999999</v>
      </c>
    </row>
    <row r="981" spans="1:4" ht="61.5" customHeight="1" x14ac:dyDescent="0.2">
      <c r="A981" s="158" t="s">
        <v>111</v>
      </c>
      <c r="B981" s="158"/>
      <c r="C981" s="22" t="s">
        <v>50</v>
      </c>
      <c r="D981" s="94">
        <v>1279.03</v>
      </c>
    </row>
    <row r="982" spans="1:4" ht="75" customHeight="1" x14ac:dyDescent="0.2">
      <c r="A982" s="158" t="s">
        <v>112</v>
      </c>
      <c r="B982" s="158"/>
      <c r="C982" s="22" t="s">
        <v>113</v>
      </c>
      <c r="D982" s="94">
        <v>5.22</v>
      </c>
    </row>
    <row r="984" spans="1:4" ht="42" customHeight="1" x14ac:dyDescent="0.2">
      <c r="A984" s="158" t="s">
        <v>59</v>
      </c>
      <c r="B984" s="158"/>
      <c r="C984" s="66" t="s">
        <v>50</v>
      </c>
      <c r="D984" s="94">
        <v>37.090000000000003</v>
      </c>
    </row>
  </sheetData>
  <mergeCells count="108">
    <mergeCell ref="M961:O961"/>
    <mergeCell ref="A962:L962"/>
    <mergeCell ref="M962:O962"/>
    <mergeCell ref="A958:L958"/>
    <mergeCell ref="M958:O958"/>
    <mergeCell ref="A959:L959"/>
    <mergeCell ref="M959:O959"/>
    <mergeCell ref="A960:L960"/>
    <mergeCell ref="M960:O960"/>
    <mergeCell ref="A184:A185"/>
    <mergeCell ref="B184:Y184"/>
    <mergeCell ref="A219:A220"/>
    <mergeCell ref="B219:Y219"/>
    <mergeCell ref="A253:A254"/>
    <mergeCell ref="B253:Y253"/>
    <mergeCell ref="A355:A356"/>
    <mergeCell ref="B355:Y355"/>
    <mergeCell ref="A389:A390"/>
    <mergeCell ref="B389:Y389"/>
    <mergeCell ref="B965:N965"/>
    <mergeCell ref="B966:F967"/>
    <mergeCell ref="G966:J966"/>
    <mergeCell ref="B968:F968"/>
    <mergeCell ref="A971:B971"/>
    <mergeCell ref="A649:A650"/>
    <mergeCell ref="B649:Y649"/>
    <mergeCell ref="A683:A684"/>
    <mergeCell ref="B683:Y683"/>
    <mergeCell ref="A718:A719"/>
    <mergeCell ref="B718:Y718"/>
    <mergeCell ref="A854:A855"/>
    <mergeCell ref="B854:Y854"/>
    <mergeCell ref="A888:A889"/>
    <mergeCell ref="B888:Y888"/>
    <mergeCell ref="A922:A923"/>
    <mergeCell ref="B922:Y922"/>
    <mergeCell ref="A752:A753"/>
    <mergeCell ref="B752:Y752"/>
    <mergeCell ref="A786:A787"/>
    <mergeCell ref="B786:Y786"/>
    <mergeCell ref="A820:A821"/>
    <mergeCell ref="B820:Y820"/>
    <mergeCell ref="A961:L961"/>
    <mergeCell ref="A980:B980"/>
    <mergeCell ref="A981:B981"/>
    <mergeCell ref="A982:B982"/>
    <mergeCell ref="A984:B984"/>
    <mergeCell ref="A972:G972"/>
    <mergeCell ref="A973:B973"/>
    <mergeCell ref="A974:B974"/>
    <mergeCell ref="A975:B975"/>
    <mergeCell ref="A976:B976"/>
    <mergeCell ref="A978:B978"/>
    <mergeCell ref="B577:Y577"/>
    <mergeCell ref="A612:Y612"/>
    <mergeCell ref="B613:Y613"/>
    <mergeCell ref="A614:A615"/>
    <mergeCell ref="B614:Y614"/>
    <mergeCell ref="B473:Y473"/>
    <mergeCell ref="A474:A475"/>
    <mergeCell ref="B474:Y474"/>
    <mergeCell ref="A508:A509"/>
    <mergeCell ref="B508:Y508"/>
    <mergeCell ref="A542:A543"/>
    <mergeCell ref="B542:Y542"/>
    <mergeCell ref="A577:A578"/>
    <mergeCell ref="A467:Y467"/>
    <mergeCell ref="A468:Y468"/>
    <mergeCell ref="A469:Y469"/>
    <mergeCell ref="A470:Y470"/>
    <mergeCell ref="A472:Y472"/>
    <mergeCell ref="A461:L461"/>
    <mergeCell ref="M461:O461"/>
    <mergeCell ref="A462:L462"/>
    <mergeCell ref="M462:O462"/>
    <mergeCell ref="A463:L463"/>
    <mergeCell ref="M463:O463"/>
    <mergeCell ref="A459:L459"/>
    <mergeCell ref="M459:O459"/>
    <mergeCell ref="A460:L460"/>
    <mergeCell ref="M460:O460"/>
    <mergeCell ref="A287:A288"/>
    <mergeCell ref="B287:Y287"/>
    <mergeCell ref="A321:A322"/>
    <mergeCell ref="B321:Y321"/>
    <mergeCell ref="A466:Y466"/>
    <mergeCell ref="A423:A424"/>
    <mergeCell ref="B423:Y423"/>
    <mergeCell ref="A115:A116"/>
    <mergeCell ref="B115:Y115"/>
    <mergeCell ref="A7:X7"/>
    <mergeCell ref="A8:X8"/>
    <mergeCell ref="A9:X9"/>
    <mergeCell ref="A11:X11"/>
    <mergeCell ref="A12:A13"/>
    <mergeCell ref="B12:Y12"/>
    <mergeCell ref="A150:A151"/>
    <mergeCell ref="B150:Y150"/>
    <mergeCell ref="A1:X1"/>
    <mergeCell ref="A2:X2"/>
    <mergeCell ref="J3:L3"/>
    <mergeCell ref="M3:O3"/>
    <mergeCell ref="A5:X5"/>
    <mergeCell ref="A6:X6"/>
    <mergeCell ref="A46:A47"/>
    <mergeCell ref="B46:Y46"/>
    <mergeCell ref="A80:A81"/>
    <mergeCell ref="B80:Y80"/>
  </mergeCells>
  <conditionalFormatting sqref="B970">
    <cfRule type="expression" dxfId="79" priority="9">
      <formula>AND($P970&gt;=500,$P970&lt;=899,$AD970&lt;0)</formula>
    </cfRule>
    <cfRule type="expression" dxfId="78" priority="10">
      <formula>AND($AD970&lt;0,$B970&lt;&gt;$AF970)</formula>
    </cfRule>
    <cfRule type="expression" dxfId="77" priority="11">
      <formula>OR(AND($Q970&gt;=1,$Q970&lt;=3,$R970=0,$B970=$AF970,$P970&lt;500),AND($B970&lt;&gt;$AF970,$AD970&gt;0))</formula>
    </cfRule>
    <cfRule type="expression" dxfId="76" priority="12">
      <formula>$Q970=99</formula>
    </cfRule>
  </conditionalFormatting>
  <conditionalFormatting sqref="C970:E970">
    <cfRule type="expression" dxfId="75" priority="5">
      <formula>AND($P970&gt;=500,$P970&lt;=899,$AD970&lt;0)</formula>
    </cfRule>
    <cfRule type="expression" dxfId="74" priority="6">
      <formula>AND($AD970&lt;0,$B970&lt;&gt;$AF970)</formula>
    </cfRule>
    <cfRule type="expression" dxfId="73" priority="7">
      <formula>OR(AND($Q970&gt;=1,$Q970&lt;=3,$R970=0,$B970=$AF970,$P970&lt;500),AND($B970&lt;&gt;$AF970,$AD970&gt;0))</formula>
    </cfRule>
    <cfRule type="expression" dxfId="72" priority="8">
      <formula>$Q970=99</formula>
    </cfRule>
  </conditionalFormatting>
  <conditionalFormatting sqref="B971:E971">
    <cfRule type="expression" dxfId="71" priority="1">
      <formula>AND($P971&gt;=500,$P971&lt;=899,$AD971&lt;0)</formula>
    </cfRule>
    <cfRule type="expression" dxfId="70" priority="2">
      <formula>AND($AD971&lt;0,$B971&lt;&gt;$AF971)</formula>
    </cfRule>
    <cfRule type="expression" dxfId="69" priority="3">
      <formula>OR(AND($Q971&gt;=1,$Q971&lt;=3,$R971=0,$B971=$AF971,$P971&lt;500),AND($B971&lt;&gt;$AF971,$AD971&gt;0))</formula>
    </cfRule>
    <cfRule type="expression" dxfId="68" priority="4">
      <formula>$Q971=99</formula>
    </cfRule>
  </conditionalFormatting>
  <conditionalFormatting sqref="B972:D972">
    <cfRule type="expression" dxfId="67" priority="13">
      <formula>AND($P972&gt;=500,$P972&lt;=899,$AD972&lt;0)</formula>
    </cfRule>
    <cfRule type="expression" dxfId="66" priority="14">
      <formula>AND($AD972&lt;0,#REF!&lt;&gt;$AF972)</formula>
    </cfRule>
    <cfRule type="expression" dxfId="65" priority="15">
      <formula>OR(AND($Q972&gt;=1,$Q972&lt;=3,$R972=0,#REF!=$AF972,$P972&lt;500),AND(#REF!&lt;&gt;$AF972,$AD972&gt;0))</formula>
    </cfRule>
    <cfRule type="expression" dxfId="64" priority="16">
      <formula>$Q972=99</formula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rgb="FFFFFF00"/>
  </sheetPr>
  <dimension ref="A1:Z442"/>
  <sheetViews>
    <sheetView workbookViewId="0">
      <selection sqref="A1:X1"/>
    </sheetView>
  </sheetViews>
  <sheetFormatPr defaultRowHeight="11.25" x14ac:dyDescent="0.2"/>
  <cols>
    <col min="1" max="1" width="21" customWidth="1"/>
    <col min="2" max="2" width="17.33203125" customWidth="1"/>
    <col min="3" max="3" width="18" customWidth="1"/>
    <col min="4" max="4" width="12.83203125" bestFit="1" customWidth="1"/>
    <col min="5" max="5" width="15.5" customWidth="1"/>
    <col min="6" max="7" width="14.5" bestFit="1" customWidth="1"/>
    <col min="8" max="25" width="11.5" customWidth="1"/>
  </cols>
  <sheetData>
    <row r="1" spans="1:25" ht="44.25" customHeight="1" x14ac:dyDescent="0.25">
      <c r="A1" s="118" t="s">
        <v>140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</row>
    <row r="2" spans="1:25" ht="16.5" x14ac:dyDescent="0.2">
      <c r="A2" s="119" t="s">
        <v>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</row>
    <row r="3" spans="1:25" ht="16.5" x14ac:dyDescent="0.2">
      <c r="A3" s="50"/>
      <c r="B3" s="50"/>
      <c r="C3" s="50"/>
      <c r="D3" s="50"/>
      <c r="E3" s="50"/>
      <c r="F3" s="50"/>
      <c r="G3" s="50"/>
      <c r="H3" s="50"/>
      <c r="I3" s="50" t="s">
        <v>70</v>
      </c>
      <c r="J3" s="120" t="s">
        <v>142</v>
      </c>
      <c r="K3" s="121"/>
      <c r="L3" s="121"/>
      <c r="M3" s="122" t="s">
        <v>71</v>
      </c>
      <c r="N3" s="123"/>
      <c r="O3" s="123"/>
      <c r="P3" s="50"/>
      <c r="Q3" s="50"/>
      <c r="R3" s="50"/>
      <c r="S3" s="50"/>
      <c r="T3" s="50"/>
      <c r="U3" s="50"/>
      <c r="V3" s="50"/>
      <c r="W3" s="50"/>
      <c r="X3" s="50"/>
    </row>
    <row r="4" spans="1:25" ht="14.25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5" ht="15" x14ac:dyDescent="0.2">
      <c r="A5" s="124" t="s">
        <v>72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</row>
    <row r="6" spans="1:25" ht="18.75" customHeight="1" x14ac:dyDescent="0.2">
      <c r="A6" s="116" t="s">
        <v>73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</row>
    <row r="7" spans="1:25" ht="23.25" customHeight="1" x14ac:dyDescent="0.2">
      <c r="A7" s="116" t="s">
        <v>74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</row>
    <row r="8" spans="1:25" ht="24" customHeight="1" x14ac:dyDescent="0.2">
      <c r="A8" s="116" t="s">
        <v>75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</row>
    <row r="9" spans="1:25" ht="25.5" customHeight="1" x14ac:dyDescent="0.2">
      <c r="A9" s="116" t="s">
        <v>76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</row>
    <row r="10" spans="1:25" ht="15" x14ac:dyDescent="0.2">
      <c r="A10" s="48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</row>
    <row r="11" spans="1:25" ht="15" customHeight="1" x14ac:dyDescent="0.2">
      <c r="A11" s="126" t="s">
        <v>68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</row>
    <row r="12" spans="1:25" ht="15.75" customHeight="1" x14ac:dyDescent="0.2">
      <c r="A12" s="128" t="s">
        <v>61</v>
      </c>
      <c r="B12" s="130" t="s">
        <v>62</v>
      </c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2"/>
    </row>
    <row r="13" spans="1:25" ht="25.5" x14ac:dyDescent="0.2">
      <c r="A13" s="129"/>
      <c r="B13" s="52" t="s">
        <v>77</v>
      </c>
      <c r="C13" s="53" t="s">
        <v>78</v>
      </c>
      <c r="D13" s="54" t="s">
        <v>79</v>
      </c>
      <c r="E13" s="53" t="s">
        <v>80</v>
      </c>
      <c r="F13" s="53" t="s">
        <v>81</v>
      </c>
      <c r="G13" s="53" t="s">
        <v>82</v>
      </c>
      <c r="H13" s="53" t="s">
        <v>83</v>
      </c>
      <c r="I13" s="53" t="s">
        <v>84</v>
      </c>
      <c r="J13" s="53" t="s">
        <v>85</v>
      </c>
      <c r="K13" s="52" t="s">
        <v>86</v>
      </c>
      <c r="L13" s="53" t="s">
        <v>87</v>
      </c>
      <c r="M13" s="55" t="s">
        <v>88</v>
      </c>
      <c r="N13" s="52" t="s">
        <v>89</v>
      </c>
      <c r="O13" s="53" t="s">
        <v>90</v>
      </c>
      <c r="P13" s="55" t="s">
        <v>91</v>
      </c>
      <c r="Q13" s="54" t="s">
        <v>92</v>
      </c>
      <c r="R13" s="53" t="s">
        <v>93</v>
      </c>
      <c r="S13" s="54" t="s">
        <v>94</v>
      </c>
      <c r="T13" s="53" t="s">
        <v>95</v>
      </c>
      <c r="U13" s="54" t="s">
        <v>96</v>
      </c>
      <c r="V13" s="53" t="s">
        <v>97</v>
      </c>
      <c r="W13" s="54" t="s">
        <v>98</v>
      </c>
      <c r="X13" s="53" t="s">
        <v>99</v>
      </c>
      <c r="Y13" s="53" t="s">
        <v>100</v>
      </c>
    </row>
    <row r="14" spans="1:25" x14ac:dyDescent="0.2">
      <c r="A14" s="31">
        <v>42705</v>
      </c>
      <c r="B14" s="32">
        <v>2768.8500000000004</v>
      </c>
      <c r="C14" s="32">
        <v>2834.2000000000003</v>
      </c>
      <c r="D14" s="32">
        <v>2868.28</v>
      </c>
      <c r="E14" s="32">
        <v>2890.83</v>
      </c>
      <c r="F14" s="32">
        <v>2888.17</v>
      </c>
      <c r="G14" s="32">
        <v>2879.82</v>
      </c>
      <c r="H14" s="32">
        <v>2825.1800000000003</v>
      </c>
      <c r="I14" s="32">
        <v>2750.33</v>
      </c>
      <c r="J14" s="32">
        <v>2717.73</v>
      </c>
      <c r="K14" s="32">
        <v>2706.52</v>
      </c>
      <c r="L14" s="32">
        <v>2673.2400000000002</v>
      </c>
      <c r="M14" s="32">
        <v>2702.69</v>
      </c>
      <c r="N14" s="32">
        <v>2732.6800000000003</v>
      </c>
      <c r="O14" s="32">
        <v>2741.6600000000003</v>
      </c>
      <c r="P14" s="32">
        <v>2761.4100000000003</v>
      </c>
      <c r="Q14" s="32">
        <v>2754.6200000000003</v>
      </c>
      <c r="R14" s="32">
        <v>2734.1000000000004</v>
      </c>
      <c r="S14" s="32">
        <v>2713.9100000000003</v>
      </c>
      <c r="T14" s="32">
        <v>2675.53</v>
      </c>
      <c r="U14" s="32">
        <v>2683.28</v>
      </c>
      <c r="V14" s="32">
        <v>2700.98</v>
      </c>
      <c r="W14" s="32">
        <v>2720.8</v>
      </c>
      <c r="X14" s="32">
        <v>2754.48</v>
      </c>
      <c r="Y14" s="32">
        <v>2788.59</v>
      </c>
    </row>
    <row r="15" spans="1:25" x14ac:dyDescent="0.2">
      <c r="A15" s="31">
        <v>42706</v>
      </c>
      <c r="B15" s="32">
        <v>2801.53</v>
      </c>
      <c r="C15" s="32">
        <v>2792.05</v>
      </c>
      <c r="D15" s="32">
        <v>2822.52</v>
      </c>
      <c r="E15" s="32">
        <v>2831.06</v>
      </c>
      <c r="F15" s="32">
        <v>2862.26</v>
      </c>
      <c r="G15" s="32">
        <v>2835.65</v>
      </c>
      <c r="H15" s="32">
        <v>2787.52</v>
      </c>
      <c r="I15" s="32">
        <v>2728.2000000000003</v>
      </c>
      <c r="J15" s="32">
        <v>2686.17</v>
      </c>
      <c r="K15" s="32">
        <v>2668.53</v>
      </c>
      <c r="L15" s="32">
        <v>2700.6000000000004</v>
      </c>
      <c r="M15" s="32">
        <v>2719.11</v>
      </c>
      <c r="N15" s="32">
        <v>2747.1000000000004</v>
      </c>
      <c r="O15" s="32">
        <v>2740.17</v>
      </c>
      <c r="P15" s="32">
        <v>2733.2400000000002</v>
      </c>
      <c r="Q15" s="32">
        <v>2763.78</v>
      </c>
      <c r="R15" s="32">
        <v>2763.56</v>
      </c>
      <c r="S15" s="32">
        <v>2693.55</v>
      </c>
      <c r="T15" s="32">
        <v>2628.7000000000003</v>
      </c>
      <c r="U15" s="32">
        <v>2635.9300000000003</v>
      </c>
      <c r="V15" s="32">
        <v>2649.9100000000003</v>
      </c>
      <c r="W15" s="32">
        <v>2661.96</v>
      </c>
      <c r="X15" s="32">
        <v>2690.05</v>
      </c>
      <c r="Y15" s="32">
        <v>2728.59</v>
      </c>
    </row>
    <row r="16" spans="1:25" x14ac:dyDescent="0.2">
      <c r="A16" s="31">
        <v>42707</v>
      </c>
      <c r="B16" s="32">
        <v>2764.56</v>
      </c>
      <c r="C16" s="32">
        <v>2788.1200000000003</v>
      </c>
      <c r="D16" s="32">
        <v>2804.28</v>
      </c>
      <c r="E16" s="32">
        <v>2814.75</v>
      </c>
      <c r="F16" s="32">
        <v>2831.27</v>
      </c>
      <c r="G16" s="32">
        <v>2823.9300000000003</v>
      </c>
      <c r="H16" s="32">
        <v>2809.17</v>
      </c>
      <c r="I16" s="32">
        <v>2772.69</v>
      </c>
      <c r="J16" s="32">
        <v>2728.9</v>
      </c>
      <c r="K16" s="32">
        <v>2688.1000000000004</v>
      </c>
      <c r="L16" s="32">
        <v>2677.23</v>
      </c>
      <c r="M16" s="32">
        <v>2688.8700000000003</v>
      </c>
      <c r="N16" s="32">
        <v>2712.21</v>
      </c>
      <c r="O16" s="32">
        <v>2715.56</v>
      </c>
      <c r="P16" s="32">
        <v>2718.25</v>
      </c>
      <c r="Q16" s="32">
        <v>2723.4300000000003</v>
      </c>
      <c r="R16" s="32">
        <v>2717.9100000000003</v>
      </c>
      <c r="S16" s="32">
        <v>2668.7400000000002</v>
      </c>
      <c r="T16" s="32">
        <v>2651.46</v>
      </c>
      <c r="U16" s="32">
        <v>2645.88</v>
      </c>
      <c r="V16" s="32">
        <v>2664.6200000000003</v>
      </c>
      <c r="W16" s="32">
        <v>2694.48</v>
      </c>
      <c r="X16" s="32">
        <v>2697.2200000000003</v>
      </c>
      <c r="Y16" s="32">
        <v>2719.77</v>
      </c>
    </row>
    <row r="17" spans="1:25" x14ac:dyDescent="0.2">
      <c r="A17" s="31">
        <v>42708</v>
      </c>
      <c r="B17" s="32">
        <v>2761.57</v>
      </c>
      <c r="C17" s="32">
        <v>2792.77</v>
      </c>
      <c r="D17" s="32">
        <v>2805.9300000000003</v>
      </c>
      <c r="E17" s="32">
        <v>2819.33</v>
      </c>
      <c r="F17" s="32">
        <v>2811.6800000000003</v>
      </c>
      <c r="G17" s="32">
        <v>2803.33</v>
      </c>
      <c r="H17" s="32">
        <v>2794.8700000000003</v>
      </c>
      <c r="I17" s="32">
        <v>2780.8700000000003</v>
      </c>
      <c r="J17" s="32">
        <v>2751.08</v>
      </c>
      <c r="K17" s="32">
        <v>2702.59</v>
      </c>
      <c r="L17" s="32">
        <v>2669.4500000000003</v>
      </c>
      <c r="M17" s="32">
        <v>2664.65</v>
      </c>
      <c r="N17" s="32">
        <v>2671.61</v>
      </c>
      <c r="O17" s="32">
        <v>2655.82</v>
      </c>
      <c r="P17" s="32">
        <v>2681.46</v>
      </c>
      <c r="Q17" s="32">
        <v>2690.76</v>
      </c>
      <c r="R17" s="32">
        <v>2712.34</v>
      </c>
      <c r="S17" s="32">
        <v>2691.81</v>
      </c>
      <c r="T17" s="32">
        <v>2650.4500000000003</v>
      </c>
      <c r="U17" s="32">
        <v>2643.42</v>
      </c>
      <c r="V17" s="32">
        <v>2660.1000000000004</v>
      </c>
      <c r="W17" s="32">
        <v>2665.7200000000003</v>
      </c>
      <c r="X17" s="32">
        <v>2685.19</v>
      </c>
      <c r="Y17" s="32">
        <v>2733.2400000000002</v>
      </c>
    </row>
    <row r="18" spans="1:25" x14ac:dyDescent="0.2">
      <c r="A18" s="31">
        <v>42709</v>
      </c>
      <c r="B18" s="32">
        <v>2759.92</v>
      </c>
      <c r="C18" s="32">
        <v>2779.2400000000002</v>
      </c>
      <c r="D18" s="32">
        <v>2780.25</v>
      </c>
      <c r="E18" s="32">
        <v>2791.61</v>
      </c>
      <c r="F18" s="32">
        <v>2793.7000000000003</v>
      </c>
      <c r="G18" s="32">
        <v>2779.34</v>
      </c>
      <c r="H18" s="32">
        <v>2715.88</v>
      </c>
      <c r="I18" s="32">
        <v>2662.58</v>
      </c>
      <c r="J18" s="32">
        <v>2639.6200000000003</v>
      </c>
      <c r="K18" s="32">
        <v>2633.32</v>
      </c>
      <c r="L18" s="32">
        <v>2624.96</v>
      </c>
      <c r="M18" s="32">
        <v>2626.76</v>
      </c>
      <c r="N18" s="32">
        <v>2617.21</v>
      </c>
      <c r="O18" s="32">
        <v>2607.34</v>
      </c>
      <c r="P18" s="32">
        <v>2619.1600000000003</v>
      </c>
      <c r="Q18" s="32">
        <v>2627.25</v>
      </c>
      <c r="R18" s="32">
        <v>2608.92</v>
      </c>
      <c r="S18" s="32">
        <v>2602.38</v>
      </c>
      <c r="T18" s="32">
        <v>2596.3200000000002</v>
      </c>
      <c r="U18" s="32">
        <v>2598.9900000000002</v>
      </c>
      <c r="V18" s="32">
        <v>2601.9500000000003</v>
      </c>
      <c r="W18" s="32">
        <v>2612.3700000000003</v>
      </c>
      <c r="X18" s="32">
        <v>2618.13</v>
      </c>
      <c r="Y18" s="32">
        <v>2663.23</v>
      </c>
    </row>
    <row r="19" spans="1:25" x14ac:dyDescent="0.2">
      <c r="A19" s="31">
        <v>42710</v>
      </c>
      <c r="B19" s="32">
        <v>2717.7400000000002</v>
      </c>
      <c r="C19" s="32">
        <v>2748.17</v>
      </c>
      <c r="D19" s="32">
        <v>2771.44</v>
      </c>
      <c r="E19" s="32">
        <v>2762.02</v>
      </c>
      <c r="F19" s="32">
        <v>2750.3700000000003</v>
      </c>
      <c r="G19" s="32">
        <v>2735.54</v>
      </c>
      <c r="H19" s="32">
        <v>2697.46</v>
      </c>
      <c r="I19" s="32">
        <v>2667.84</v>
      </c>
      <c r="J19" s="32">
        <v>2648.3300000000004</v>
      </c>
      <c r="K19" s="32">
        <v>2635.73</v>
      </c>
      <c r="L19" s="32">
        <v>2638.11</v>
      </c>
      <c r="M19" s="32">
        <v>2656.1200000000003</v>
      </c>
      <c r="N19" s="32">
        <v>2662.17</v>
      </c>
      <c r="O19" s="32">
        <v>2667.94</v>
      </c>
      <c r="P19" s="32">
        <v>2682.1000000000004</v>
      </c>
      <c r="Q19" s="32">
        <v>2696.09</v>
      </c>
      <c r="R19" s="32">
        <v>2677.69</v>
      </c>
      <c r="S19" s="32">
        <v>2652.94</v>
      </c>
      <c r="T19" s="32">
        <v>2621.21</v>
      </c>
      <c r="U19" s="32">
        <v>2621.94</v>
      </c>
      <c r="V19" s="32">
        <v>2622.55</v>
      </c>
      <c r="W19" s="32">
        <v>2645.5600000000004</v>
      </c>
      <c r="X19" s="32">
        <v>2682.1600000000003</v>
      </c>
      <c r="Y19" s="32">
        <v>2718.9900000000002</v>
      </c>
    </row>
    <row r="20" spans="1:25" x14ac:dyDescent="0.2">
      <c r="A20" s="31">
        <v>42711</v>
      </c>
      <c r="B20" s="32">
        <v>2773.11</v>
      </c>
      <c r="C20" s="32">
        <v>2797.23</v>
      </c>
      <c r="D20" s="32">
        <v>2826.52</v>
      </c>
      <c r="E20" s="32">
        <v>2840.21</v>
      </c>
      <c r="F20" s="32">
        <v>2839.6800000000003</v>
      </c>
      <c r="G20" s="32">
        <v>2816.6400000000003</v>
      </c>
      <c r="H20" s="32">
        <v>2763.77</v>
      </c>
      <c r="I20" s="32">
        <v>2706.75</v>
      </c>
      <c r="J20" s="32">
        <v>2658.4700000000003</v>
      </c>
      <c r="K20" s="32">
        <v>2654.21</v>
      </c>
      <c r="L20" s="32">
        <v>2639.17</v>
      </c>
      <c r="M20" s="32">
        <v>2645.7400000000002</v>
      </c>
      <c r="N20" s="32">
        <v>2668.96</v>
      </c>
      <c r="O20" s="32">
        <v>2673.75</v>
      </c>
      <c r="P20" s="32">
        <v>2681</v>
      </c>
      <c r="Q20" s="32">
        <v>2693.1000000000004</v>
      </c>
      <c r="R20" s="32">
        <v>2691.79</v>
      </c>
      <c r="S20" s="32">
        <v>2661.79</v>
      </c>
      <c r="T20" s="32">
        <v>2631.9100000000003</v>
      </c>
      <c r="U20" s="32">
        <v>2631.25</v>
      </c>
      <c r="V20" s="32">
        <v>2634.6600000000003</v>
      </c>
      <c r="W20" s="32">
        <v>2647.1200000000003</v>
      </c>
      <c r="X20" s="32">
        <v>2671.2200000000003</v>
      </c>
      <c r="Y20" s="32">
        <v>2708.81</v>
      </c>
    </row>
    <row r="21" spans="1:25" x14ac:dyDescent="0.2">
      <c r="A21" s="31">
        <v>42712</v>
      </c>
      <c r="B21" s="32">
        <v>2726.53</v>
      </c>
      <c r="C21" s="32">
        <v>2773.29</v>
      </c>
      <c r="D21" s="32">
        <v>2790.4500000000003</v>
      </c>
      <c r="E21" s="32">
        <v>2797.8500000000004</v>
      </c>
      <c r="F21" s="32">
        <v>2785.9700000000003</v>
      </c>
      <c r="G21" s="32">
        <v>2753.3500000000004</v>
      </c>
      <c r="H21" s="32">
        <v>2714.02</v>
      </c>
      <c r="I21" s="32">
        <v>2652.4500000000003</v>
      </c>
      <c r="J21" s="32">
        <v>2635.44</v>
      </c>
      <c r="K21" s="32">
        <v>2643.38</v>
      </c>
      <c r="L21" s="32">
        <v>2637.6400000000003</v>
      </c>
      <c r="M21" s="32">
        <v>2659.78</v>
      </c>
      <c r="N21" s="32">
        <v>2683.83</v>
      </c>
      <c r="O21" s="32">
        <v>2687.9300000000003</v>
      </c>
      <c r="P21" s="32">
        <v>2703.13</v>
      </c>
      <c r="Q21" s="32">
        <v>2703.26</v>
      </c>
      <c r="R21" s="32">
        <v>2689.08</v>
      </c>
      <c r="S21" s="32">
        <v>2651.53</v>
      </c>
      <c r="T21" s="32">
        <v>2629.8100000000004</v>
      </c>
      <c r="U21" s="32">
        <v>2638.77</v>
      </c>
      <c r="V21" s="32">
        <v>2654.01</v>
      </c>
      <c r="W21" s="32">
        <v>2631.3900000000003</v>
      </c>
      <c r="X21" s="32">
        <v>2665.65</v>
      </c>
      <c r="Y21" s="32">
        <v>2707.4500000000003</v>
      </c>
    </row>
    <row r="22" spans="1:25" x14ac:dyDescent="0.2">
      <c r="A22" s="31">
        <v>42713</v>
      </c>
      <c r="B22" s="32">
        <v>2735.36</v>
      </c>
      <c r="C22" s="32">
        <v>2744.9700000000003</v>
      </c>
      <c r="D22" s="32">
        <v>2757.54</v>
      </c>
      <c r="E22" s="32">
        <v>2755.57</v>
      </c>
      <c r="F22" s="32">
        <v>2754.34</v>
      </c>
      <c r="G22" s="32">
        <v>2739.67</v>
      </c>
      <c r="H22" s="32">
        <v>2700.75</v>
      </c>
      <c r="I22" s="32">
        <v>2659.31</v>
      </c>
      <c r="J22" s="32">
        <v>2654.59</v>
      </c>
      <c r="K22" s="32">
        <v>2653.9300000000003</v>
      </c>
      <c r="L22" s="32">
        <v>2646.9700000000003</v>
      </c>
      <c r="M22" s="32">
        <v>2647.5600000000004</v>
      </c>
      <c r="N22" s="32">
        <v>2650.2200000000003</v>
      </c>
      <c r="O22" s="32">
        <v>2644.98</v>
      </c>
      <c r="P22" s="32">
        <v>2656.1600000000003</v>
      </c>
      <c r="Q22" s="32">
        <v>2660.08</v>
      </c>
      <c r="R22" s="32">
        <v>2656.76</v>
      </c>
      <c r="S22" s="32">
        <v>2636.4500000000003</v>
      </c>
      <c r="T22" s="32">
        <v>2626.2200000000003</v>
      </c>
      <c r="U22" s="32">
        <v>2642.8100000000004</v>
      </c>
      <c r="V22" s="32">
        <v>2633.2400000000002</v>
      </c>
      <c r="W22" s="32">
        <v>2633.67</v>
      </c>
      <c r="X22" s="32">
        <v>2659.67</v>
      </c>
      <c r="Y22" s="32">
        <v>2695.04</v>
      </c>
    </row>
    <row r="23" spans="1:25" x14ac:dyDescent="0.2">
      <c r="A23" s="31">
        <v>42714</v>
      </c>
      <c r="B23" s="32">
        <v>2735.48</v>
      </c>
      <c r="C23" s="32">
        <v>2748.1800000000003</v>
      </c>
      <c r="D23" s="32">
        <v>2765.48</v>
      </c>
      <c r="E23" s="32">
        <v>2761.1000000000004</v>
      </c>
      <c r="F23" s="32">
        <v>2756.48</v>
      </c>
      <c r="G23" s="32">
        <v>2749.9700000000003</v>
      </c>
      <c r="H23" s="32">
        <v>2762.36</v>
      </c>
      <c r="I23" s="32">
        <v>2733.11</v>
      </c>
      <c r="J23" s="32">
        <v>2688.3500000000004</v>
      </c>
      <c r="K23" s="32">
        <v>2649.98</v>
      </c>
      <c r="L23" s="32">
        <v>2645.92</v>
      </c>
      <c r="M23" s="32">
        <v>2663.19</v>
      </c>
      <c r="N23" s="32">
        <v>2651.92</v>
      </c>
      <c r="O23" s="32">
        <v>2675.33</v>
      </c>
      <c r="P23" s="32">
        <v>2682.15</v>
      </c>
      <c r="Q23" s="32">
        <v>2689.71</v>
      </c>
      <c r="R23" s="32">
        <v>2687.8700000000003</v>
      </c>
      <c r="S23" s="32">
        <v>2652.17</v>
      </c>
      <c r="T23" s="32">
        <v>2648.96</v>
      </c>
      <c r="U23" s="32">
        <v>2655.7900000000004</v>
      </c>
      <c r="V23" s="32">
        <v>2650.73</v>
      </c>
      <c r="W23" s="32">
        <v>2651.73</v>
      </c>
      <c r="X23" s="32">
        <v>2666.48</v>
      </c>
      <c r="Y23" s="32">
        <v>2697.7200000000003</v>
      </c>
    </row>
    <row r="24" spans="1:25" x14ac:dyDescent="0.2">
      <c r="A24" s="31">
        <v>42715</v>
      </c>
      <c r="B24" s="32">
        <v>2733.7200000000003</v>
      </c>
      <c r="C24" s="32">
        <v>2764.6000000000004</v>
      </c>
      <c r="D24" s="32">
        <v>2791.3500000000004</v>
      </c>
      <c r="E24" s="32">
        <v>2799.25</v>
      </c>
      <c r="F24" s="32">
        <v>2793.36</v>
      </c>
      <c r="G24" s="32">
        <v>2769.94</v>
      </c>
      <c r="H24" s="32">
        <v>2748.3700000000003</v>
      </c>
      <c r="I24" s="32">
        <v>2743.08</v>
      </c>
      <c r="J24" s="32">
        <v>2715.29</v>
      </c>
      <c r="K24" s="32">
        <v>2664</v>
      </c>
      <c r="L24" s="32">
        <v>2625.05</v>
      </c>
      <c r="M24" s="32">
        <v>2619.4300000000003</v>
      </c>
      <c r="N24" s="32">
        <v>2636.51</v>
      </c>
      <c r="O24" s="32">
        <v>2650.46</v>
      </c>
      <c r="P24" s="32">
        <v>2649.3100000000004</v>
      </c>
      <c r="Q24" s="32">
        <v>2673.17</v>
      </c>
      <c r="R24" s="32">
        <v>2649.6400000000003</v>
      </c>
      <c r="S24" s="32">
        <v>2634.6200000000003</v>
      </c>
      <c r="T24" s="32">
        <v>2630.3</v>
      </c>
      <c r="U24" s="32">
        <v>2649.09</v>
      </c>
      <c r="V24" s="32">
        <v>2644.67</v>
      </c>
      <c r="W24" s="32">
        <v>2629.13</v>
      </c>
      <c r="X24" s="32">
        <v>2643.4900000000002</v>
      </c>
      <c r="Y24" s="32">
        <v>2669.1000000000004</v>
      </c>
    </row>
    <row r="25" spans="1:25" x14ac:dyDescent="0.2">
      <c r="A25" s="31">
        <v>42716</v>
      </c>
      <c r="B25" s="32">
        <v>2698.54</v>
      </c>
      <c r="C25" s="32">
        <v>2741.56</v>
      </c>
      <c r="D25" s="32">
        <v>2771.8700000000003</v>
      </c>
      <c r="E25" s="32">
        <v>2757.75</v>
      </c>
      <c r="F25" s="32">
        <v>2772.2000000000003</v>
      </c>
      <c r="G25" s="32">
        <v>2755.32</v>
      </c>
      <c r="H25" s="32">
        <v>2707.52</v>
      </c>
      <c r="I25" s="32">
        <v>2682.05</v>
      </c>
      <c r="J25" s="32">
        <v>2668.11</v>
      </c>
      <c r="K25" s="32">
        <v>2657.19</v>
      </c>
      <c r="L25" s="32">
        <v>2641.71</v>
      </c>
      <c r="M25" s="32">
        <v>2671.83</v>
      </c>
      <c r="N25" s="32">
        <v>2692.81</v>
      </c>
      <c r="O25" s="32">
        <v>2700.1400000000003</v>
      </c>
      <c r="P25" s="32">
        <v>2707.55</v>
      </c>
      <c r="Q25" s="32">
        <v>2708.08</v>
      </c>
      <c r="R25" s="32">
        <v>2704.38</v>
      </c>
      <c r="S25" s="32">
        <v>2683.44</v>
      </c>
      <c r="T25" s="32">
        <v>2652.3700000000003</v>
      </c>
      <c r="U25" s="32">
        <v>2645.15</v>
      </c>
      <c r="V25" s="32">
        <v>2646.4300000000003</v>
      </c>
      <c r="W25" s="32">
        <v>2655.76</v>
      </c>
      <c r="X25" s="32">
        <v>2676.7000000000003</v>
      </c>
      <c r="Y25" s="32">
        <v>2721.13</v>
      </c>
    </row>
    <row r="26" spans="1:25" x14ac:dyDescent="0.2">
      <c r="A26" s="31">
        <v>42717</v>
      </c>
      <c r="B26" s="32">
        <v>2778.38</v>
      </c>
      <c r="C26" s="32">
        <v>2811.31</v>
      </c>
      <c r="D26" s="32">
        <v>2834.9</v>
      </c>
      <c r="E26" s="32">
        <v>2842.28</v>
      </c>
      <c r="F26" s="32">
        <v>2846.3900000000003</v>
      </c>
      <c r="G26" s="32">
        <v>2832.1000000000004</v>
      </c>
      <c r="H26" s="32">
        <v>2784.27</v>
      </c>
      <c r="I26" s="32">
        <v>2725.58</v>
      </c>
      <c r="J26" s="32">
        <v>2705.2200000000003</v>
      </c>
      <c r="K26" s="32">
        <v>2691.42</v>
      </c>
      <c r="L26" s="32">
        <v>2688.9500000000003</v>
      </c>
      <c r="M26" s="32">
        <v>2702.9500000000003</v>
      </c>
      <c r="N26" s="32">
        <v>2722.05</v>
      </c>
      <c r="O26" s="32">
        <v>2730.4</v>
      </c>
      <c r="P26" s="32">
        <v>2729.83</v>
      </c>
      <c r="Q26" s="32">
        <v>2723.98</v>
      </c>
      <c r="R26" s="32">
        <v>2717.03</v>
      </c>
      <c r="S26" s="32">
        <v>2696.71</v>
      </c>
      <c r="T26" s="32">
        <v>2652.96</v>
      </c>
      <c r="U26" s="32">
        <v>2668.4700000000003</v>
      </c>
      <c r="V26" s="32">
        <v>2663.17</v>
      </c>
      <c r="W26" s="32">
        <v>2659.9300000000003</v>
      </c>
      <c r="X26" s="32">
        <v>2690.58</v>
      </c>
      <c r="Y26" s="32">
        <v>2738.51</v>
      </c>
    </row>
    <row r="27" spans="1:25" x14ac:dyDescent="0.2">
      <c r="A27" s="31">
        <v>42718</v>
      </c>
      <c r="B27" s="32">
        <v>2772.73</v>
      </c>
      <c r="C27" s="32">
        <v>2820.17</v>
      </c>
      <c r="D27" s="32">
        <v>2818.2200000000003</v>
      </c>
      <c r="E27" s="32">
        <v>2827.04</v>
      </c>
      <c r="F27" s="32">
        <v>2835.05</v>
      </c>
      <c r="G27" s="32">
        <v>2804.38</v>
      </c>
      <c r="H27" s="32">
        <v>2745.67</v>
      </c>
      <c r="I27" s="32">
        <v>2699.78</v>
      </c>
      <c r="J27" s="32">
        <v>2659.75</v>
      </c>
      <c r="K27" s="32">
        <v>2646.25</v>
      </c>
      <c r="L27" s="32">
        <v>2647.1400000000003</v>
      </c>
      <c r="M27" s="32">
        <v>2675.71</v>
      </c>
      <c r="N27" s="32">
        <v>2688.61</v>
      </c>
      <c r="O27" s="32">
        <v>2697.96</v>
      </c>
      <c r="P27" s="32">
        <v>2714.07</v>
      </c>
      <c r="Q27" s="32">
        <v>2717.59</v>
      </c>
      <c r="R27" s="32">
        <v>2707.32</v>
      </c>
      <c r="S27" s="32">
        <v>2686.2400000000002</v>
      </c>
      <c r="T27" s="32">
        <v>2652.8700000000003</v>
      </c>
      <c r="U27" s="32">
        <v>2649.3700000000003</v>
      </c>
      <c r="V27" s="32">
        <v>2661.4900000000002</v>
      </c>
      <c r="W27" s="32">
        <v>2663.88</v>
      </c>
      <c r="X27" s="32">
        <v>2670.36</v>
      </c>
      <c r="Y27" s="32">
        <v>2707.23</v>
      </c>
    </row>
    <row r="28" spans="1:25" x14ac:dyDescent="0.2">
      <c r="A28" s="31">
        <v>42719</v>
      </c>
      <c r="B28" s="32">
        <v>2749.03</v>
      </c>
      <c r="C28" s="32">
        <v>2784.17</v>
      </c>
      <c r="D28" s="32">
        <v>2809.2200000000003</v>
      </c>
      <c r="E28" s="32">
        <v>2824.15</v>
      </c>
      <c r="F28" s="32">
        <v>2822.4</v>
      </c>
      <c r="G28" s="32">
        <v>2803.59</v>
      </c>
      <c r="H28" s="32">
        <v>2753.9900000000002</v>
      </c>
      <c r="I28" s="32">
        <v>2716.04</v>
      </c>
      <c r="J28" s="32">
        <v>2685.29</v>
      </c>
      <c r="K28" s="32">
        <v>2667.8500000000004</v>
      </c>
      <c r="L28" s="32">
        <v>2675.7400000000002</v>
      </c>
      <c r="M28" s="32">
        <v>2672.36</v>
      </c>
      <c r="N28" s="32">
        <v>2708.5</v>
      </c>
      <c r="O28" s="32">
        <v>2713.2200000000003</v>
      </c>
      <c r="P28" s="32">
        <v>2747.48</v>
      </c>
      <c r="Q28" s="32">
        <v>2747.86</v>
      </c>
      <c r="R28" s="32">
        <v>2722.86</v>
      </c>
      <c r="S28" s="32">
        <v>2671.1000000000004</v>
      </c>
      <c r="T28" s="32">
        <v>2656.63</v>
      </c>
      <c r="U28" s="32">
        <v>2661.3900000000003</v>
      </c>
      <c r="V28" s="32">
        <v>2655.28</v>
      </c>
      <c r="W28" s="32">
        <v>2694.02</v>
      </c>
      <c r="X28" s="32">
        <v>2721.04</v>
      </c>
      <c r="Y28" s="32">
        <v>2737.1000000000004</v>
      </c>
    </row>
    <row r="29" spans="1:25" x14ac:dyDescent="0.2">
      <c r="A29" s="31">
        <v>42720</v>
      </c>
      <c r="B29" s="32">
        <v>2777.61</v>
      </c>
      <c r="C29" s="32">
        <v>2820.34</v>
      </c>
      <c r="D29" s="32">
        <v>2818.3</v>
      </c>
      <c r="E29" s="32">
        <v>2821.03</v>
      </c>
      <c r="F29" s="32">
        <v>2828.25</v>
      </c>
      <c r="G29" s="32">
        <v>2809.73</v>
      </c>
      <c r="H29" s="32">
        <v>2753.53</v>
      </c>
      <c r="I29" s="32">
        <v>2717.2400000000002</v>
      </c>
      <c r="J29" s="32">
        <v>2665.9900000000002</v>
      </c>
      <c r="K29" s="32">
        <v>2662.7200000000003</v>
      </c>
      <c r="L29" s="32">
        <v>2655.09</v>
      </c>
      <c r="M29" s="32">
        <v>2661.61</v>
      </c>
      <c r="N29" s="32">
        <v>2677.09</v>
      </c>
      <c r="O29" s="32">
        <v>2680.34</v>
      </c>
      <c r="P29" s="32">
        <v>2679.11</v>
      </c>
      <c r="Q29" s="32">
        <v>2680.67</v>
      </c>
      <c r="R29" s="32">
        <v>2672.1800000000003</v>
      </c>
      <c r="S29" s="32">
        <v>2661.17</v>
      </c>
      <c r="T29" s="32">
        <v>2631.4300000000003</v>
      </c>
      <c r="U29" s="32">
        <v>2632.3700000000003</v>
      </c>
      <c r="V29" s="32">
        <v>2639.55</v>
      </c>
      <c r="W29" s="32">
        <v>2650.17</v>
      </c>
      <c r="X29" s="32">
        <v>2671.48</v>
      </c>
      <c r="Y29" s="32">
        <v>2718</v>
      </c>
    </row>
    <row r="30" spans="1:25" x14ac:dyDescent="0.2">
      <c r="A30" s="31">
        <v>42721</v>
      </c>
      <c r="B30" s="32">
        <v>2703.03</v>
      </c>
      <c r="C30" s="32">
        <v>2730.15</v>
      </c>
      <c r="D30" s="32">
        <v>2745.1600000000003</v>
      </c>
      <c r="E30" s="32">
        <v>2767.81</v>
      </c>
      <c r="F30" s="32">
        <v>2768.69</v>
      </c>
      <c r="G30" s="32">
        <v>2755.63</v>
      </c>
      <c r="H30" s="32">
        <v>2739.61</v>
      </c>
      <c r="I30" s="32">
        <v>2690.56</v>
      </c>
      <c r="J30" s="32">
        <v>2624.9500000000003</v>
      </c>
      <c r="K30" s="32">
        <v>2590.4500000000003</v>
      </c>
      <c r="L30" s="32">
        <v>2580.9500000000003</v>
      </c>
      <c r="M30" s="32">
        <v>2583.65</v>
      </c>
      <c r="N30" s="32">
        <v>2586.52</v>
      </c>
      <c r="O30" s="32">
        <v>2600.5300000000002</v>
      </c>
      <c r="P30" s="32">
        <v>2602.44</v>
      </c>
      <c r="Q30" s="32">
        <v>2595.4300000000003</v>
      </c>
      <c r="R30" s="32">
        <v>2651.52</v>
      </c>
      <c r="S30" s="32">
        <v>2668.78</v>
      </c>
      <c r="T30" s="32">
        <v>2639.82</v>
      </c>
      <c r="U30" s="32">
        <v>2585.5800000000004</v>
      </c>
      <c r="V30" s="32">
        <v>2579.7600000000002</v>
      </c>
      <c r="W30" s="32">
        <v>2575.2900000000004</v>
      </c>
      <c r="X30" s="32">
        <v>2587.3100000000004</v>
      </c>
      <c r="Y30" s="32">
        <v>2648.9300000000003</v>
      </c>
    </row>
    <row r="31" spans="1:25" x14ac:dyDescent="0.2">
      <c r="A31" s="31">
        <v>42722</v>
      </c>
      <c r="B31" s="32">
        <v>2703.69</v>
      </c>
      <c r="C31" s="32">
        <v>2737.9500000000003</v>
      </c>
      <c r="D31" s="32">
        <v>2737.3500000000004</v>
      </c>
      <c r="E31" s="32">
        <v>2772.26</v>
      </c>
      <c r="F31" s="32">
        <v>2778.55</v>
      </c>
      <c r="G31" s="32">
        <v>2750.55</v>
      </c>
      <c r="H31" s="32">
        <v>2725.34</v>
      </c>
      <c r="I31" s="32">
        <v>2699.28</v>
      </c>
      <c r="J31" s="32">
        <v>2637.8700000000003</v>
      </c>
      <c r="K31" s="32">
        <v>2594.02</v>
      </c>
      <c r="L31" s="32">
        <v>2565.92</v>
      </c>
      <c r="M31" s="32">
        <v>2567.46</v>
      </c>
      <c r="N31" s="32">
        <v>2579.5</v>
      </c>
      <c r="O31" s="32">
        <v>2585.69</v>
      </c>
      <c r="P31" s="32">
        <v>2597.69</v>
      </c>
      <c r="Q31" s="32">
        <v>2611.6600000000003</v>
      </c>
      <c r="R31" s="32">
        <v>2608.25</v>
      </c>
      <c r="S31" s="32">
        <v>2586.5400000000004</v>
      </c>
      <c r="T31" s="32">
        <v>2577.38</v>
      </c>
      <c r="U31" s="32">
        <v>2581.4500000000003</v>
      </c>
      <c r="V31" s="32">
        <v>2589.4300000000003</v>
      </c>
      <c r="W31" s="32">
        <v>2598.92</v>
      </c>
      <c r="X31" s="32">
        <v>2612.96</v>
      </c>
      <c r="Y31" s="32">
        <v>2695.1200000000003</v>
      </c>
    </row>
    <row r="32" spans="1:25" x14ac:dyDescent="0.2">
      <c r="A32" s="31">
        <v>42723</v>
      </c>
      <c r="B32" s="32">
        <v>2739.2200000000003</v>
      </c>
      <c r="C32" s="32">
        <v>2781.5</v>
      </c>
      <c r="D32" s="32">
        <v>2808.05</v>
      </c>
      <c r="E32" s="32">
        <v>2808.28</v>
      </c>
      <c r="F32" s="32">
        <v>2813.19</v>
      </c>
      <c r="G32" s="32">
        <v>2793.3</v>
      </c>
      <c r="H32" s="32">
        <v>2739.9</v>
      </c>
      <c r="I32" s="32">
        <v>2683.26</v>
      </c>
      <c r="J32" s="32">
        <v>2646.05</v>
      </c>
      <c r="K32" s="32">
        <v>2645.7400000000002</v>
      </c>
      <c r="L32" s="32">
        <v>2639.65</v>
      </c>
      <c r="M32" s="32">
        <v>2633.34</v>
      </c>
      <c r="N32" s="32">
        <v>2629.8700000000003</v>
      </c>
      <c r="O32" s="32">
        <v>2646.11</v>
      </c>
      <c r="P32" s="32">
        <v>2654.9500000000003</v>
      </c>
      <c r="Q32" s="32">
        <v>2652.98</v>
      </c>
      <c r="R32" s="32">
        <v>2656.3900000000003</v>
      </c>
      <c r="S32" s="32">
        <v>2624.61</v>
      </c>
      <c r="T32" s="32">
        <v>2600.46</v>
      </c>
      <c r="U32" s="32">
        <v>2608.3500000000004</v>
      </c>
      <c r="V32" s="32">
        <v>2605.6800000000003</v>
      </c>
      <c r="W32" s="32">
        <v>2607.84</v>
      </c>
      <c r="X32" s="32">
        <v>2639.36</v>
      </c>
      <c r="Y32" s="32">
        <v>2720.3700000000003</v>
      </c>
    </row>
    <row r="33" spans="1:25" x14ac:dyDescent="0.2">
      <c r="A33" s="31">
        <v>42724</v>
      </c>
      <c r="B33" s="32">
        <v>2774.63</v>
      </c>
      <c r="C33" s="32">
        <v>2809.5</v>
      </c>
      <c r="D33" s="32">
        <v>2826.61</v>
      </c>
      <c r="E33" s="32">
        <v>2826.9500000000003</v>
      </c>
      <c r="F33" s="32">
        <v>2806.3</v>
      </c>
      <c r="G33" s="32">
        <v>2801.9300000000003</v>
      </c>
      <c r="H33" s="32">
        <v>2733.9100000000003</v>
      </c>
      <c r="I33" s="32">
        <v>2664.03</v>
      </c>
      <c r="J33" s="32">
        <v>2590.3200000000002</v>
      </c>
      <c r="K33" s="32">
        <v>2577.9100000000003</v>
      </c>
      <c r="L33" s="32">
        <v>2571.3700000000003</v>
      </c>
      <c r="M33" s="32">
        <v>2557.36</v>
      </c>
      <c r="N33" s="32">
        <v>2574.2600000000002</v>
      </c>
      <c r="O33" s="32">
        <v>2609.9100000000003</v>
      </c>
      <c r="P33" s="32">
        <v>2625.63</v>
      </c>
      <c r="Q33" s="32">
        <v>2619.3900000000003</v>
      </c>
      <c r="R33" s="32">
        <v>2609.13</v>
      </c>
      <c r="S33" s="32">
        <v>2580.25</v>
      </c>
      <c r="T33" s="32">
        <v>2560.5</v>
      </c>
      <c r="U33" s="32">
        <v>2569.3300000000004</v>
      </c>
      <c r="V33" s="32">
        <v>2574.02</v>
      </c>
      <c r="W33" s="32">
        <v>2582.61</v>
      </c>
      <c r="X33" s="32">
        <v>2599.8700000000003</v>
      </c>
      <c r="Y33" s="32">
        <v>2663.7400000000002</v>
      </c>
    </row>
    <row r="34" spans="1:25" x14ac:dyDescent="0.2">
      <c r="A34" s="31">
        <v>42725</v>
      </c>
      <c r="B34" s="32">
        <v>2721.3500000000004</v>
      </c>
      <c r="C34" s="32">
        <v>2752.3900000000003</v>
      </c>
      <c r="D34" s="32">
        <v>2774.58</v>
      </c>
      <c r="E34" s="32">
        <v>2771.46</v>
      </c>
      <c r="F34" s="32">
        <v>2782.65</v>
      </c>
      <c r="G34" s="32">
        <v>2775.3</v>
      </c>
      <c r="H34" s="32">
        <v>2725.67</v>
      </c>
      <c r="I34" s="32">
        <v>2646.59</v>
      </c>
      <c r="J34" s="32">
        <v>2585.9300000000003</v>
      </c>
      <c r="K34" s="32">
        <v>2574.48</v>
      </c>
      <c r="L34" s="32">
        <v>2576.23</v>
      </c>
      <c r="M34" s="32">
        <v>2587.4</v>
      </c>
      <c r="N34" s="32">
        <v>2603.11</v>
      </c>
      <c r="O34" s="32">
        <v>2617.8900000000003</v>
      </c>
      <c r="P34" s="32">
        <v>2630.5</v>
      </c>
      <c r="Q34" s="32">
        <v>2626.23</v>
      </c>
      <c r="R34" s="32">
        <v>2625.38</v>
      </c>
      <c r="S34" s="32">
        <v>2599.59</v>
      </c>
      <c r="T34" s="32">
        <v>2575.84</v>
      </c>
      <c r="U34" s="32">
        <v>2598.46</v>
      </c>
      <c r="V34" s="32">
        <v>2621.8100000000004</v>
      </c>
      <c r="W34" s="32">
        <v>2609.5800000000004</v>
      </c>
      <c r="X34" s="32">
        <v>2622.19</v>
      </c>
      <c r="Y34" s="32">
        <v>2687.92</v>
      </c>
    </row>
    <row r="35" spans="1:25" x14ac:dyDescent="0.2">
      <c r="A35" s="31">
        <v>42726</v>
      </c>
      <c r="B35" s="32">
        <v>2726.4700000000003</v>
      </c>
      <c r="C35" s="32">
        <v>2769.36</v>
      </c>
      <c r="D35" s="32">
        <v>2791.09</v>
      </c>
      <c r="E35" s="32">
        <v>2795.31</v>
      </c>
      <c r="F35" s="32">
        <v>2782.2000000000003</v>
      </c>
      <c r="G35" s="32">
        <v>2751.27</v>
      </c>
      <c r="H35" s="32">
        <v>2722.46</v>
      </c>
      <c r="I35" s="32">
        <v>2644.76</v>
      </c>
      <c r="J35" s="32">
        <v>2585.0300000000002</v>
      </c>
      <c r="K35" s="32">
        <v>2563.5300000000002</v>
      </c>
      <c r="L35" s="32">
        <v>2558.27</v>
      </c>
      <c r="M35" s="32">
        <v>2576.8700000000003</v>
      </c>
      <c r="N35" s="32">
        <v>2603.19</v>
      </c>
      <c r="O35" s="32">
        <v>2617.6400000000003</v>
      </c>
      <c r="P35" s="32">
        <v>2621.15</v>
      </c>
      <c r="Q35" s="32">
        <v>2632.59</v>
      </c>
      <c r="R35" s="32">
        <v>2627.71</v>
      </c>
      <c r="S35" s="32">
        <v>2610.9100000000003</v>
      </c>
      <c r="T35" s="32">
        <v>2598.9700000000003</v>
      </c>
      <c r="U35" s="32">
        <v>2607.8200000000002</v>
      </c>
      <c r="V35" s="32">
        <v>2607.15</v>
      </c>
      <c r="W35" s="32">
        <v>2605.5300000000002</v>
      </c>
      <c r="X35" s="32">
        <v>2620.1800000000003</v>
      </c>
      <c r="Y35" s="32">
        <v>2691.73</v>
      </c>
    </row>
    <row r="36" spans="1:25" x14ac:dyDescent="0.2">
      <c r="A36" s="31">
        <v>42727</v>
      </c>
      <c r="B36" s="32">
        <v>2743.17</v>
      </c>
      <c r="C36" s="32">
        <v>2774.82</v>
      </c>
      <c r="D36" s="32">
        <v>2790.2400000000002</v>
      </c>
      <c r="E36" s="32">
        <v>2802.5</v>
      </c>
      <c r="F36" s="32">
        <v>2791.7200000000003</v>
      </c>
      <c r="G36" s="32">
        <v>2773.32</v>
      </c>
      <c r="H36" s="32">
        <v>2727.1600000000003</v>
      </c>
      <c r="I36" s="32">
        <v>2667.86</v>
      </c>
      <c r="J36" s="32">
        <v>2633.44</v>
      </c>
      <c r="K36" s="32">
        <v>2634.1200000000003</v>
      </c>
      <c r="L36" s="32">
        <v>2621.27</v>
      </c>
      <c r="M36" s="32">
        <v>2604.1600000000003</v>
      </c>
      <c r="N36" s="32">
        <v>2608.1400000000003</v>
      </c>
      <c r="O36" s="32">
        <v>2609.3500000000004</v>
      </c>
      <c r="P36" s="32">
        <v>2625.9500000000003</v>
      </c>
      <c r="Q36" s="32">
        <v>2632.82</v>
      </c>
      <c r="R36" s="32">
        <v>2633.71</v>
      </c>
      <c r="S36" s="32">
        <v>2605.4</v>
      </c>
      <c r="T36" s="32">
        <v>2588.38</v>
      </c>
      <c r="U36" s="32">
        <v>2596.27</v>
      </c>
      <c r="V36" s="32">
        <v>2596.6600000000003</v>
      </c>
      <c r="W36" s="32">
        <v>2597.3200000000002</v>
      </c>
      <c r="X36" s="32">
        <v>2604.6800000000003</v>
      </c>
      <c r="Y36" s="32">
        <v>2674.42</v>
      </c>
    </row>
    <row r="37" spans="1:25" x14ac:dyDescent="0.2">
      <c r="A37" s="31">
        <v>42728</v>
      </c>
      <c r="B37" s="32">
        <v>2710.69</v>
      </c>
      <c r="C37" s="32">
        <v>2717.1200000000003</v>
      </c>
      <c r="D37" s="32">
        <v>2732.06</v>
      </c>
      <c r="E37" s="32">
        <v>2738.81</v>
      </c>
      <c r="F37" s="32">
        <v>2747.73</v>
      </c>
      <c r="G37" s="32">
        <v>2731.77</v>
      </c>
      <c r="H37" s="32">
        <v>2705.6400000000003</v>
      </c>
      <c r="I37" s="32">
        <v>2670.7200000000003</v>
      </c>
      <c r="J37" s="32">
        <v>2649.9700000000003</v>
      </c>
      <c r="K37" s="32">
        <v>2631.55</v>
      </c>
      <c r="L37" s="32">
        <v>2613.4500000000003</v>
      </c>
      <c r="M37" s="32">
        <v>2626.02</v>
      </c>
      <c r="N37" s="32">
        <v>2634.65</v>
      </c>
      <c r="O37" s="32">
        <v>2657.9300000000003</v>
      </c>
      <c r="P37" s="32">
        <v>2652.07</v>
      </c>
      <c r="Q37" s="32">
        <v>2657.9900000000002</v>
      </c>
      <c r="R37" s="32">
        <v>2658.6000000000004</v>
      </c>
      <c r="S37" s="32">
        <v>2675.55</v>
      </c>
      <c r="T37" s="32">
        <v>2660.26</v>
      </c>
      <c r="U37" s="32">
        <v>2672.4700000000003</v>
      </c>
      <c r="V37" s="32">
        <v>2676.02</v>
      </c>
      <c r="W37" s="32">
        <v>2658.8700000000003</v>
      </c>
      <c r="X37" s="32">
        <v>2664.65</v>
      </c>
      <c r="Y37" s="32">
        <v>2663.8900000000003</v>
      </c>
    </row>
    <row r="38" spans="1:25" x14ac:dyDescent="0.2">
      <c r="A38" s="31">
        <v>42729</v>
      </c>
      <c r="B38" s="32">
        <v>2705.71</v>
      </c>
      <c r="C38" s="32">
        <v>2726.9700000000003</v>
      </c>
      <c r="D38" s="32">
        <v>2753.1800000000003</v>
      </c>
      <c r="E38" s="32">
        <v>2767.6400000000003</v>
      </c>
      <c r="F38" s="32">
        <v>2762.7400000000002</v>
      </c>
      <c r="G38" s="32">
        <v>2755.23</v>
      </c>
      <c r="H38" s="32">
        <v>2736.02</v>
      </c>
      <c r="I38" s="32">
        <v>2697.1400000000003</v>
      </c>
      <c r="J38" s="32">
        <v>2671.76</v>
      </c>
      <c r="K38" s="32">
        <v>2630.88</v>
      </c>
      <c r="L38" s="32">
        <v>2645.57</v>
      </c>
      <c r="M38" s="32">
        <v>2642.3900000000003</v>
      </c>
      <c r="N38" s="32">
        <v>2651.2400000000002</v>
      </c>
      <c r="O38" s="32">
        <v>2637.71</v>
      </c>
      <c r="P38" s="32">
        <v>2655.7900000000004</v>
      </c>
      <c r="Q38" s="32">
        <v>2666.1000000000004</v>
      </c>
      <c r="R38" s="32">
        <v>2674</v>
      </c>
      <c r="S38" s="32">
        <v>2672.13</v>
      </c>
      <c r="T38" s="32">
        <v>2675.3500000000004</v>
      </c>
      <c r="U38" s="32">
        <v>2669.98</v>
      </c>
      <c r="V38" s="32">
        <v>2668.71</v>
      </c>
      <c r="W38" s="32">
        <v>2662.29</v>
      </c>
      <c r="X38" s="32">
        <v>2652.34</v>
      </c>
      <c r="Y38" s="32">
        <v>2659.65</v>
      </c>
    </row>
    <row r="39" spans="1:25" x14ac:dyDescent="0.2">
      <c r="A39" s="31">
        <v>42730</v>
      </c>
      <c r="B39" s="32">
        <v>2701.2200000000003</v>
      </c>
      <c r="C39" s="32">
        <v>2728.4</v>
      </c>
      <c r="D39" s="32">
        <v>2744.78</v>
      </c>
      <c r="E39" s="32">
        <v>2753.1200000000003</v>
      </c>
      <c r="F39" s="32">
        <v>2751.1800000000003</v>
      </c>
      <c r="G39" s="32">
        <v>2745.06</v>
      </c>
      <c r="H39" s="32">
        <v>2703.2000000000003</v>
      </c>
      <c r="I39" s="32">
        <v>2659.23</v>
      </c>
      <c r="J39" s="32">
        <v>2670.96</v>
      </c>
      <c r="K39" s="32">
        <v>2649.46</v>
      </c>
      <c r="L39" s="32">
        <v>2646.94</v>
      </c>
      <c r="M39" s="32">
        <v>2641.63</v>
      </c>
      <c r="N39" s="32">
        <v>2644.84</v>
      </c>
      <c r="O39" s="32">
        <v>2676.67</v>
      </c>
      <c r="P39" s="32">
        <v>2691.52</v>
      </c>
      <c r="Q39" s="32">
        <v>2687.4700000000003</v>
      </c>
      <c r="R39" s="32">
        <v>2681.9300000000003</v>
      </c>
      <c r="S39" s="32">
        <v>2661.4700000000003</v>
      </c>
      <c r="T39" s="32">
        <v>2625.46</v>
      </c>
      <c r="U39" s="32">
        <v>2615.3700000000003</v>
      </c>
      <c r="V39" s="32">
        <v>2623.96</v>
      </c>
      <c r="W39" s="32">
        <v>2632.71</v>
      </c>
      <c r="X39" s="32">
        <v>2640.4500000000003</v>
      </c>
      <c r="Y39" s="32">
        <v>2679.6400000000003</v>
      </c>
    </row>
    <row r="40" spans="1:25" x14ac:dyDescent="0.2">
      <c r="A40" s="31">
        <v>42731</v>
      </c>
      <c r="B40" s="32">
        <v>2726.8900000000003</v>
      </c>
      <c r="C40" s="32">
        <v>2748.26</v>
      </c>
      <c r="D40" s="32">
        <v>2767.28</v>
      </c>
      <c r="E40" s="32">
        <v>2764.25</v>
      </c>
      <c r="F40" s="32">
        <v>2764.32</v>
      </c>
      <c r="G40" s="32">
        <v>2755.7400000000002</v>
      </c>
      <c r="H40" s="32">
        <v>2699.78</v>
      </c>
      <c r="I40" s="32">
        <v>2663.8700000000003</v>
      </c>
      <c r="J40" s="32">
        <v>2649.65</v>
      </c>
      <c r="K40" s="32">
        <v>2635.7200000000003</v>
      </c>
      <c r="L40" s="32">
        <v>2644.1600000000003</v>
      </c>
      <c r="M40" s="32">
        <v>2655.77</v>
      </c>
      <c r="N40" s="32">
        <v>2657.5</v>
      </c>
      <c r="O40" s="32">
        <v>2654.7400000000002</v>
      </c>
      <c r="P40" s="32">
        <v>2658.26</v>
      </c>
      <c r="Q40" s="32">
        <v>2662.6000000000004</v>
      </c>
      <c r="R40" s="32">
        <v>2674.6000000000004</v>
      </c>
      <c r="S40" s="32">
        <v>2662.6800000000003</v>
      </c>
      <c r="T40" s="32">
        <v>2656.84</v>
      </c>
      <c r="U40" s="32">
        <v>2661.8500000000004</v>
      </c>
      <c r="V40" s="32">
        <v>2657.23</v>
      </c>
      <c r="W40" s="32">
        <v>2670.79</v>
      </c>
      <c r="X40" s="32">
        <v>2665.1200000000003</v>
      </c>
      <c r="Y40" s="32">
        <v>2655.52</v>
      </c>
    </row>
    <row r="41" spans="1:25" x14ac:dyDescent="0.2">
      <c r="A41" s="31">
        <v>42732</v>
      </c>
      <c r="B41" s="32">
        <v>2680.7000000000003</v>
      </c>
      <c r="C41" s="32">
        <v>2714.55</v>
      </c>
      <c r="D41" s="32">
        <v>2731.59</v>
      </c>
      <c r="E41" s="32">
        <v>2742.31</v>
      </c>
      <c r="F41" s="32">
        <v>2735.96</v>
      </c>
      <c r="G41" s="32">
        <v>2723.46</v>
      </c>
      <c r="H41" s="32">
        <v>2674.71</v>
      </c>
      <c r="I41" s="32">
        <v>2644.3100000000004</v>
      </c>
      <c r="J41" s="32">
        <v>2649.77</v>
      </c>
      <c r="K41" s="32">
        <v>2648.26</v>
      </c>
      <c r="L41" s="32">
        <v>2651.1600000000003</v>
      </c>
      <c r="M41" s="32">
        <v>2659.05</v>
      </c>
      <c r="N41" s="32">
        <v>2666</v>
      </c>
      <c r="O41" s="32">
        <v>2661.98</v>
      </c>
      <c r="P41" s="32">
        <v>2674.21</v>
      </c>
      <c r="Q41" s="32">
        <v>2689.13</v>
      </c>
      <c r="R41" s="32">
        <v>2680.9</v>
      </c>
      <c r="S41" s="32">
        <v>2679.4900000000002</v>
      </c>
      <c r="T41" s="32">
        <v>2661.3500000000004</v>
      </c>
      <c r="U41" s="32">
        <v>2646.84</v>
      </c>
      <c r="V41" s="32">
        <v>2648.46</v>
      </c>
      <c r="W41" s="32">
        <v>2643.25</v>
      </c>
      <c r="X41" s="32">
        <v>2647.25</v>
      </c>
      <c r="Y41" s="32">
        <v>2686.9700000000003</v>
      </c>
    </row>
    <row r="42" spans="1:25" x14ac:dyDescent="0.2">
      <c r="A42" s="31">
        <v>42733</v>
      </c>
      <c r="B42" s="32">
        <v>2732.8500000000004</v>
      </c>
      <c r="C42" s="32">
        <v>2762.06</v>
      </c>
      <c r="D42" s="32">
        <v>2798.9</v>
      </c>
      <c r="E42" s="32">
        <v>2806.15</v>
      </c>
      <c r="F42" s="32">
        <v>2801.1000000000004</v>
      </c>
      <c r="G42" s="32">
        <v>2791.4500000000003</v>
      </c>
      <c r="H42" s="32">
        <v>2732.83</v>
      </c>
      <c r="I42" s="32">
        <v>2684.94</v>
      </c>
      <c r="J42" s="32">
        <v>2660.28</v>
      </c>
      <c r="K42" s="32">
        <v>2657.2000000000003</v>
      </c>
      <c r="L42" s="32">
        <v>2649.3900000000003</v>
      </c>
      <c r="M42" s="32">
        <v>2639.9300000000003</v>
      </c>
      <c r="N42" s="32">
        <v>2634.59</v>
      </c>
      <c r="O42" s="32">
        <v>2639.57</v>
      </c>
      <c r="P42" s="32">
        <v>2670.77</v>
      </c>
      <c r="Q42" s="32">
        <v>2683.57</v>
      </c>
      <c r="R42" s="32">
        <v>2680.86</v>
      </c>
      <c r="S42" s="32">
        <v>2663.8500000000004</v>
      </c>
      <c r="T42" s="32">
        <v>2662.9900000000002</v>
      </c>
      <c r="U42" s="32">
        <v>2673.15</v>
      </c>
      <c r="V42" s="32">
        <v>2668.1000000000004</v>
      </c>
      <c r="W42" s="32">
        <v>2663.44</v>
      </c>
      <c r="X42" s="32">
        <v>2659.52</v>
      </c>
      <c r="Y42" s="32">
        <v>2677.05</v>
      </c>
    </row>
    <row r="43" spans="1:25" x14ac:dyDescent="0.2">
      <c r="A43" s="31">
        <v>42734</v>
      </c>
      <c r="B43" s="32">
        <v>2691.58</v>
      </c>
      <c r="C43" s="32">
        <v>2723.07</v>
      </c>
      <c r="D43" s="32">
        <v>2750.86</v>
      </c>
      <c r="E43" s="32">
        <v>2755.76</v>
      </c>
      <c r="F43" s="32">
        <v>2772.05</v>
      </c>
      <c r="G43" s="32">
        <v>2774.6000000000004</v>
      </c>
      <c r="H43" s="32">
        <v>2721.67</v>
      </c>
      <c r="I43" s="32">
        <v>2677.94</v>
      </c>
      <c r="J43" s="32">
        <v>2650.6400000000003</v>
      </c>
      <c r="K43" s="32">
        <v>2648.2000000000003</v>
      </c>
      <c r="L43" s="32">
        <v>2653.6200000000003</v>
      </c>
      <c r="M43" s="32">
        <v>2643.17</v>
      </c>
      <c r="N43" s="32">
        <v>2645.63</v>
      </c>
      <c r="O43" s="32">
        <v>2654.9100000000003</v>
      </c>
      <c r="P43" s="32">
        <v>2678.53</v>
      </c>
      <c r="Q43" s="32">
        <v>2677.4500000000003</v>
      </c>
      <c r="R43" s="32">
        <v>2671.61</v>
      </c>
      <c r="S43" s="32">
        <v>2656.07</v>
      </c>
      <c r="T43" s="32">
        <v>2642.61</v>
      </c>
      <c r="U43" s="32">
        <v>2653.3700000000003</v>
      </c>
      <c r="V43" s="32">
        <v>2631.63</v>
      </c>
      <c r="W43" s="32">
        <v>2615.8300000000004</v>
      </c>
      <c r="X43" s="32">
        <v>2623.7900000000004</v>
      </c>
      <c r="Y43" s="32">
        <v>2650.3300000000004</v>
      </c>
    </row>
    <row r="44" spans="1:25" x14ac:dyDescent="0.2">
      <c r="A44" s="31">
        <v>42735</v>
      </c>
      <c r="B44" s="32">
        <v>2898.75</v>
      </c>
      <c r="C44" s="32">
        <v>2939</v>
      </c>
      <c r="D44" s="32">
        <v>2965.42</v>
      </c>
      <c r="E44" s="32">
        <v>2986.76</v>
      </c>
      <c r="F44" s="32">
        <v>2993.02</v>
      </c>
      <c r="G44" s="32">
        <v>2997.27</v>
      </c>
      <c r="H44" s="32">
        <v>2963.9500000000003</v>
      </c>
      <c r="I44" s="32">
        <v>2976.9900000000002</v>
      </c>
      <c r="J44" s="32">
        <v>2935.65</v>
      </c>
      <c r="K44" s="32">
        <v>2901.17</v>
      </c>
      <c r="L44" s="32">
        <v>2880.7200000000003</v>
      </c>
      <c r="M44" s="32">
        <v>2883.6800000000003</v>
      </c>
      <c r="N44" s="32">
        <v>2881.02</v>
      </c>
      <c r="O44" s="32">
        <v>2893.3</v>
      </c>
      <c r="P44" s="32">
        <v>2910.44</v>
      </c>
      <c r="Q44" s="32">
        <v>2928.78</v>
      </c>
      <c r="R44" s="32">
        <v>2910.6000000000004</v>
      </c>
      <c r="S44" s="32">
        <v>2902.08</v>
      </c>
      <c r="T44" s="32">
        <v>2885.77</v>
      </c>
      <c r="U44" s="32">
        <v>2886.15</v>
      </c>
      <c r="V44" s="32">
        <v>2888.7400000000002</v>
      </c>
      <c r="W44" s="32">
        <v>2883.51</v>
      </c>
      <c r="X44" s="32">
        <v>2886.9100000000003</v>
      </c>
      <c r="Y44" s="32">
        <v>2901.19</v>
      </c>
    </row>
    <row r="45" spans="1:25" x14ac:dyDescent="0.2"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</row>
    <row r="46" spans="1:25" ht="15.75" customHeight="1" x14ac:dyDescent="0.2">
      <c r="A46" s="128" t="s">
        <v>61</v>
      </c>
      <c r="B46" s="130" t="s">
        <v>101</v>
      </c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2"/>
    </row>
    <row r="47" spans="1:25" ht="25.5" x14ac:dyDescent="0.2">
      <c r="A47" s="129"/>
      <c r="B47" s="52" t="s">
        <v>77</v>
      </c>
      <c r="C47" s="53" t="s">
        <v>78</v>
      </c>
      <c r="D47" s="54" t="s">
        <v>79</v>
      </c>
      <c r="E47" s="53" t="s">
        <v>80</v>
      </c>
      <c r="F47" s="53" t="s">
        <v>81</v>
      </c>
      <c r="G47" s="53" t="s">
        <v>82</v>
      </c>
      <c r="H47" s="53" t="s">
        <v>83</v>
      </c>
      <c r="I47" s="53" t="s">
        <v>84</v>
      </c>
      <c r="J47" s="53" t="s">
        <v>85</v>
      </c>
      <c r="K47" s="52" t="s">
        <v>86</v>
      </c>
      <c r="L47" s="53" t="s">
        <v>87</v>
      </c>
      <c r="M47" s="55" t="s">
        <v>88</v>
      </c>
      <c r="N47" s="52" t="s">
        <v>89</v>
      </c>
      <c r="O47" s="53" t="s">
        <v>90</v>
      </c>
      <c r="P47" s="55" t="s">
        <v>91</v>
      </c>
      <c r="Q47" s="54" t="s">
        <v>92</v>
      </c>
      <c r="R47" s="53" t="s">
        <v>93</v>
      </c>
      <c r="S47" s="54" t="s">
        <v>94</v>
      </c>
      <c r="T47" s="53" t="s">
        <v>95</v>
      </c>
      <c r="U47" s="54" t="s">
        <v>96</v>
      </c>
      <c r="V47" s="53" t="s">
        <v>97</v>
      </c>
      <c r="W47" s="54" t="s">
        <v>98</v>
      </c>
      <c r="X47" s="53" t="s">
        <v>99</v>
      </c>
      <c r="Y47" s="53" t="s">
        <v>100</v>
      </c>
    </row>
    <row r="48" spans="1:25" x14ac:dyDescent="0.2">
      <c r="A48" s="31">
        <v>42705</v>
      </c>
      <c r="B48" s="32">
        <v>3633.4700000000003</v>
      </c>
      <c r="C48" s="32">
        <v>3698.82</v>
      </c>
      <c r="D48" s="32">
        <v>3732.9</v>
      </c>
      <c r="E48" s="32">
        <v>3755.4500000000003</v>
      </c>
      <c r="F48" s="32">
        <v>3752.79</v>
      </c>
      <c r="G48" s="32">
        <v>3744.44</v>
      </c>
      <c r="H48" s="32">
        <v>3689.8</v>
      </c>
      <c r="I48" s="32">
        <v>3614.9500000000003</v>
      </c>
      <c r="J48" s="32">
        <v>3582.3500000000004</v>
      </c>
      <c r="K48" s="32">
        <v>3571.1400000000003</v>
      </c>
      <c r="L48" s="32">
        <v>3537.86</v>
      </c>
      <c r="M48" s="32">
        <v>3567.31</v>
      </c>
      <c r="N48" s="32">
        <v>3597.3</v>
      </c>
      <c r="O48" s="32">
        <v>3606.28</v>
      </c>
      <c r="P48" s="32">
        <v>3626.03</v>
      </c>
      <c r="Q48" s="32">
        <v>3619.2400000000002</v>
      </c>
      <c r="R48" s="32">
        <v>3598.7200000000003</v>
      </c>
      <c r="S48" s="32">
        <v>3578.53</v>
      </c>
      <c r="T48" s="32">
        <v>3540.15</v>
      </c>
      <c r="U48" s="32">
        <v>3547.9</v>
      </c>
      <c r="V48" s="32">
        <v>3565.6000000000004</v>
      </c>
      <c r="W48" s="32">
        <v>3585.42</v>
      </c>
      <c r="X48" s="32">
        <v>3619.1000000000004</v>
      </c>
      <c r="Y48" s="32">
        <v>3653.21</v>
      </c>
    </row>
    <row r="49" spans="1:25" x14ac:dyDescent="0.2">
      <c r="A49" s="31">
        <v>42706</v>
      </c>
      <c r="B49" s="32">
        <v>3666.15</v>
      </c>
      <c r="C49" s="32">
        <v>3656.67</v>
      </c>
      <c r="D49" s="32">
        <v>3687.1400000000003</v>
      </c>
      <c r="E49" s="32">
        <v>3695.6800000000003</v>
      </c>
      <c r="F49" s="32">
        <v>3726.88</v>
      </c>
      <c r="G49" s="32">
        <v>3700.27</v>
      </c>
      <c r="H49" s="32">
        <v>3652.1400000000003</v>
      </c>
      <c r="I49" s="32">
        <v>3592.82</v>
      </c>
      <c r="J49" s="32">
        <v>3550.79</v>
      </c>
      <c r="K49" s="32">
        <v>3533.15</v>
      </c>
      <c r="L49" s="32">
        <v>3565.2200000000003</v>
      </c>
      <c r="M49" s="32">
        <v>3583.73</v>
      </c>
      <c r="N49" s="32">
        <v>3611.7200000000003</v>
      </c>
      <c r="O49" s="32">
        <v>3604.79</v>
      </c>
      <c r="P49" s="32">
        <v>3597.86</v>
      </c>
      <c r="Q49" s="32">
        <v>3628.4</v>
      </c>
      <c r="R49" s="32">
        <v>3628.1800000000003</v>
      </c>
      <c r="S49" s="32">
        <v>3558.17</v>
      </c>
      <c r="T49" s="32">
        <v>3493.32</v>
      </c>
      <c r="U49" s="32">
        <v>3500.55</v>
      </c>
      <c r="V49" s="32">
        <v>3514.53</v>
      </c>
      <c r="W49" s="32">
        <v>3526.58</v>
      </c>
      <c r="X49" s="32">
        <v>3554.67</v>
      </c>
      <c r="Y49" s="32">
        <v>3593.21</v>
      </c>
    </row>
    <row r="50" spans="1:25" x14ac:dyDescent="0.2">
      <c r="A50" s="31">
        <v>42707</v>
      </c>
      <c r="B50" s="32">
        <v>3629.1800000000003</v>
      </c>
      <c r="C50" s="32">
        <v>3652.7400000000002</v>
      </c>
      <c r="D50" s="32">
        <v>3668.9</v>
      </c>
      <c r="E50" s="32">
        <v>3679.3700000000003</v>
      </c>
      <c r="F50" s="32">
        <v>3695.8900000000003</v>
      </c>
      <c r="G50" s="32">
        <v>3688.55</v>
      </c>
      <c r="H50" s="32">
        <v>3673.79</v>
      </c>
      <c r="I50" s="32">
        <v>3637.31</v>
      </c>
      <c r="J50" s="32">
        <v>3593.52</v>
      </c>
      <c r="K50" s="32">
        <v>3552.7200000000003</v>
      </c>
      <c r="L50" s="32">
        <v>3541.8500000000004</v>
      </c>
      <c r="M50" s="32">
        <v>3553.4900000000002</v>
      </c>
      <c r="N50" s="32">
        <v>3576.83</v>
      </c>
      <c r="O50" s="32">
        <v>3580.1800000000003</v>
      </c>
      <c r="P50" s="32">
        <v>3582.8700000000003</v>
      </c>
      <c r="Q50" s="32">
        <v>3588.05</v>
      </c>
      <c r="R50" s="32">
        <v>3582.53</v>
      </c>
      <c r="S50" s="32">
        <v>3533.36</v>
      </c>
      <c r="T50" s="32">
        <v>3516.08</v>
      </c>
      <c r="U50" s="32">
        <v>3510.5</v>
      </c>
      <c r="V50" s="32">
        <v>3529.2400000000002</v>
      </c>
      <c r="W50" s="32">
        <v>3559.1000000000004</v>
      </c>
      <c r="X50" s="32">
        <v>3561.84</v>
      </c>
      <c r="Y50" s="32">
        <v>3584.3900000000003</v>
      </c>
    </row>
    <row r="51" spans="1:25" x14ac:dyDescent="0.2">
      <c r="A51" s="31">
        <v>42708</v>
      </c>
      <c r="B51" s="32">
        <v>3626.19</v>
      </c>
      <c r="C51" s="32">
        <v>3657.3900000000003</v>
      </c>
      <c r="D51" s="32">
        <v>3670.55</v>
      </c>
      <c r="E51" s="32">
        <v>3683.9500000000003</v>
      </c>
      <c r="F51" s="32">
        <v>3676.3</v>
      </c>
      <c r="G51" s="32">
        <v>3667.9500000000003</v>
      </c>
      <c r="H51" s="32">
        <v>3659.4900000000002</v>
      </c>
      <c r="I51" s="32">
        <v>3645.4900000000002</v>
      </c>
      <c r="J51" s="32">
        <v>3615.7000000000003</v>
      </c>
      <c r="K51" s="32">
        <v>3567.21</v>
      </c>
      <c r="L51" s="32">
        <v>3534.07</v>
      </c>
      <c r="M51" s="32">
        <v>3529.27</v>
      </c>
      <c r="N51" s="32">
        <v>3536.23</v>
      </c>
      <c r="O51" s="32">
        <v>3520.44</v>
      </c>
      <c r="P51" s="32">
        <v>3546.08</v>
      </c>
      <c r="Q51" s="32">
        <v>3555.38</v>
      </c>
      <c r="R51" s="32">
        <v>3576.96</v>
      </c>
      <c r="S51" s="32">
        <v>3556.4300000000003</v>
      </c>
      <c r="T51" s="32">
        <v>3515.07</v>
      </c>
      <c r="U51" s="32">
        <v>3508.04</v>
      </c>
      <c r="V51" s="32">
        <v>3524.7200000000003</v>
      </c>
      <c r="W51" s="32">
        <v>3530.34</v>
      </c>
      <c r="X51" s="32">
        <v>3549.81</v>
      </c>
      <c r="Y51" s="32">
        <v>3597.86</v>
      </c>
    </row>
    <row r="52" spans="1:25" x14ac:dyDescent="0.2">
      <c r="A52" s="31">
        <v>42709</v>
      </c>
      <c r="B52" s="32">
        <v>3624.54</v>
      </c>
      <c r="C52" s="32">
        <v>3643.86</v>
      </c>
      <c r="D52" s="32">
        <v>3644.8700000000003</v>
      </c>
      <c r="E52" s="32">
        <v>3656.23</v>
      </c>
      <c r="F52" s="32">
        <v>3658.32</v>
      </c>
      <c r="G52" s="32">
        <v>3643.96</v>
      </c>
      <c r="H52" s="32">
        <v>3580.5</v>
      </c>
      <c r="I52" s="32">
        <v>3527.2000000000003</v>
      </c>
      <c r="J52" s="32">
        <v>3504.2400000000002</v>
      </c>
      <c r="K52" s="32">
        <v>3497.94</v>
      </c>
      <c r="L52" s="32">
        <v>3489.58</v>
      </c>
      <c r="M52" s="32">
        <v>3491.38</v>
      </c>
      <c r="N52" s="32">
        <v>3481.83</v>
      </c>
      <c r="O52" s="32">
        <v>3471.96</v>
      </c>
      <c r="P52" s="32">
        <v>3483.78</v>
      </c>
      <c r="Q52" s="32">
        <v>3491.8700000000003</v>
      </c>
      <c r="R52" s="32">
        <v>3473.54</v>
      </c>
      <c r="S52" s="32">
        <v>3467</v>
      </c>
      <c r="T52" s="32">
        <v>3460.94</v>
      </c>
      <c r="U52" s="32">
        <v>3463.61</v>
      </c>
      <c r="V52" s="32">
        <v>3466.57</v>
      </c>
      <c r="W52" s="32">
        <v>3476.9900000000002</v>
      </c>
      <c r="X52" s="32">
        <v>3482.75</v>
      </c>
      <c r="Y52" s="32">
        <v>3527.8500000000004</v>
      </c>
    </row>
    <row r="53" spans="1:25" x14ac:dyDescent="0.2">
      <c r="A53" s="31">
        <v>42710</v>
      </c>
      <c r="B53" s="32">
        <v>3582.36</v>
      </c>
      <c r="C53" s="32">
        <v>3612.79</v>
      </c>
      <c r="D53" s="32">
        <v>3636.06</v>
      </c>
      <c r="E53" s="32">
        <v>3626.6400000000003</v>
      </c>
      <c r="F53" s="32">
        <v>3614.9900000000002</v>
      </c>
      <c r="G53" s="32">
        <v>3600.1600000000003</v>
      </c>
      <c r="H53" s="32">
        <v>3562.08</v>
      </c>
      <c r="I53" s="32">
        <v>3532.46</v>
      </c>
      <c r="J53" s="32">
        <v>3512.9500000000003</v>
      </c>
      <c r="K53" s="32">
        <v>3500.3500000000004</v>
      </c>
      <c r="L53" s="32">
        <v>3502.73</v>
      </c>
      <c r="M53" s="32">
        <v>3520.7400000000002</v>
      </c>
      <c r="N53" s="32">
        <v>3526.79</v>
      </c>
      <c r="O53" s="32">
        <v>3532.56</v>
      </c>
      <c r="P53" s="32">
        <v>3546.7200000000003</v>
      </c>
      <c r="Q53" s="32">
        <v>3560.71</v>
      </c>
      <c r="R53" s="32">
        <v>3542.31</v>
      </c>
      <c r="S53" s="32">
        <v>3517.56</v>
      </c>
      <c r="T53" s="32">
        <v>3485.83</v>
      </c>
      <c r="U53" s="32">
        <v>3486.56</v>
      </c>
      <c r="V53" s="32">
        <v>3487.17</v>
      </c>
      <c r="W53" s="32">
        <v>3510.1800000000003</v>
      </c>
      <c r="X53" s="32">
        <v>3546.78</v>
      </c>
      <c r="Y53" s="32">
        <v>3583.61</v>
      </c>
    </row>
    <row r="54" spans="1:25" x14ac:dyDescent="0.2">
      <c r="A54" s="31">
        <v>42711</v>
      </c>
      <c r="B54" s="32">
        <v>3637.73</v>
      </c>
      <c r="C54" s="32">
        <v>3661.8500000000004</v>
      </c>
      <c r="D54" s="32">
        <v>3691.1400000000003</v>
      </c>
      <c r="E54" s="32">
        <v>3704.83</v>
      </c>
      <c r="F54" s="32">
        <v>3704.3</v>
      </c>
      <c r="G54" s="32">
        <v>3681.26</v>
      </c>
      <c r="H54" s="32">
        <v>3628.3900000000003</v>
      </c>
      <c r="I54" s="32">
        <v>3571.3700000000003</v>
      </c>
      <c r="J54" s="32">
        <v>3523.09</v>
      </c>
      <c r="K54" s="32">
        <v>3518.83</v>
      </c>
      <c r="L54" s="32">
        <v>3503.79</v>
      </c>
      <c r="M54" s="32">
        <v>3510.36</v>
      </c>
      <c r="N54" s="32">
        <v>3533.58</v>
      </c>
      <c r="O54" s="32">
        <v>3538.3700000000003</v>
      </c>
      <c r="P54" s="32">
        <v>3545.6200000000003</v>
      </c>
      <c r="Q54" s="32">
        <v>3557.7200000000003</v>
      </c>
      <c r="R54" s="32">
        <v>3556.4100000000003</v>
      </c>
      <c r="S54" s="32">
        <v>3526.4100000000003</v>
      </c>
      <c r="T54" s="32">
        <v>3496.53</v>
      </c>
      <c r="U54" s="32">
        <v>3495.8700000000003</v>
      </c>
      <c r="V54" s="32">
        <v>3499.28</v>
      </c>
      <c r="W54" s="32">
        <v>3511.7400000000002</v>
      </c>
      <c r="X54" s="32">
        <v>3535.84</v>
      </c>
      <c r="Y54" s="32">
        <v>3573.4300000000003</v>
      </c>
    </row>
    <row r="55" spans="1:25" x14ac:dyDescent="0.2">
      <c r="A55" s="31">
        <v>42712</v>
      </c>
      <c r="B55" s="32">
        <v>3591.15</v>
      </c>
      <c r="C55" s="32">
        <v>3637.9100000000003</v>
      </c>
      <c r="D55" s="32">
        <v>3655.07</v>
      </c>
      <c r="E55" s="32">
        <v>3662.4700000000003</v>
      </c>
      <c r="F55" s="32">
        <v>3650.59</v>
      </c>
      <c r="G55" s="32">
        <v>3617.9700000000003</v>
      </c>
      <c r="H55" s="32">
        <v>3578.6400000000003</v>
      </c>
      <c r="I55" s="32">
        <v>3517.07</v>
      </c>
      <c r="J55" s="32">
        <v>3500.06</v>
      </c>
      <c r="K55" s="32">
        <v>3508</v>
      </c>
      <c r="L55" s="32">
        <v>3502.26</v>
      </c>
      <c r="M55" s="32">
        <v>3524.4</v>
      </c>
      <c r="N55" s="32">
        <v>3548.4500000000003</v>
      </c>
      <c r="O55" s="32">
        <v>3552.55</v>
      </c>
      <c r="P55" s="32">
        <v>3567.75</v>
      </c>
      <c r="Q55" s="32">
        <v>3567.88</v>
      </c>
      <c r="R55" s="32">
        <v>3553.7000000000003</v>
      </c>
      <c r="S55" s="32">
        <v>3516.15</v>
      </c>
      <c r="T55" s="32">
        <v>3494.4300000000003</v>
      </c>
      <c r="U55" s="32">
        <v>3503.3900000000003</v>
      </c>
      <c r="V55" s="32">
        <v>3518.63</v>
      </c>
      <c r="W55" s="32">
        <v>3496.01</v>
      </c>
      <c r="X55" s="32">
        <v>3530.27</v>
      </c>
      <c r="Y55" s="32">
        <v>3572.07</v>
      </c>
    </row>
    <row r="56" spans="1:25" x14ac:dyDescent="0.2">
      <c r="A56" s="31">
        <v>42713</v>
      </c>
      <c r="B56" s="32">
        <v>3599.98</v>
      </c>
      <c r="C56" s="32">
        <v>3609.59</v>
      </c>
      <c r="D56" s="32">
        <v>3622.1600000000003</v>
      </c>
      <c r="E56" s="32">
        <v>3620.19</v>
      </c>
      <c r="F56" s="32">
        <v>3618.96</v>
      </c>
      <c r="G56" s="32">
        <v>3604.29</v>
      </c>
      <c r="H56" s="32">
        <v>3565.3700000000003</v>
      </c>
      <c r="I56" s="32">
        <v>3523.9300000000003</v>
      </c>
      <c r="J56" s="32">
        <v>3519.21</v>
      </c>
      <c r="K56" s="32">
        <v>3518.55</v>
      </c>
      <c r="L56" s="32">
        <v>3511.59</v>
      </c>
      <c r="M56" s="32">
        <v>3512.1800000000003</v>
      </c>
      <c r="N56" s="32">
        <v>3514.84</v>
      </c>
      <c r="O56" s="32">
        <v>3509.6000000000004</v>
      </c>
      <c r="P56" s="32">
        <v>3520.78</v>
      </c>
      <c r="Q56" s="32">
        <v>3524.7000000000003</v>
      </c>
      <c r="R56" s="32">
        <v>3521.38</v>
      </c>
      <c r="S56" s="32">
        <v>3501.07</v>
      </c>
      <c r="T56" s="32">
        <v>3490.84</v>
      </c>
      <c r="U56" s="32">
        <v>3507.4300000000003</v>
      </c>
      <c r="V56" s="32">
        <v>3497.86</v>
      </c>
      <c r="W56" s="32">
        <v>3498.29</v>
      </c>
      <c r="X56" s="32">
        <v>3524.29</v>
      </c>
      <c r="Y56" s="32">
        <v>3559.6600000000003</v>
      </c>
    </row>
    <row r="57" spans="1:25" x14ac:dyDescent="0.2">
      <c r="A57" s="31">
        <v>42714</v>
      </c>
      <c r="B57" s="32">
        <v>3600.1000000000004</v>
      </c>
      <c r="C57" s="32">
        <v>3612.8</v>
      </c>
      <c r="D57" s="32">
        <v>3630.1000000000004</v>
      </c>
      <c r="E57" s="32">
        <v>3625.7200000000003</v>
      </c>
      <c r="F57" s="32">
        <v>3621.1000000000004</v>
      </c>
      <c r="G57" s="32">
        <v>3614.59</v>
      </c>
      <c r="H57" s="32">
        <v>3626.98</v>
      </c>
      <c r="I57" s="32">
        <v>3597.73</v>
      </c>
      <c r="J57" s="32">
        <v>3552.9700000000003</v>
      </c>
      <c r="K57" s="32">
        <v>3514.6000000000004</v>
      </c>
      <c r="L57" s="32">
        <v>3510.54</v>
      </c>
      <c r="M57" s="32">
        <v>3527.81</v>
      </c>
      <c r="N57" s="32">
        <v>3516.54</v>
      </c>
      <c r="O57" s="32">
        <v>3539.9500000000003</v>
      </c>
      <c r="P57" s="32">
        <v>3546.77</v>
      </c>
      <c r="Q57" s="32">
        <v>3554.33</v>
      </c>
      <c r="R57" s="32">
        <v>3552.4900000000002</v>
      </c>
      <c r="S57" s="32">
        <v>3516.79</v>
      </c>
      <c r="T57" s="32">
        <v>3513.58</v>
      </c>
      <c r="U57" s="32">
        <v>3520.4100000000003</v>
      </c>
      <c r="V57" s="32">
        <v>3515.3500000000004</v>
      </c>
      <c r="W57" s="32">
        <v>3516.3500000000004</v>
      </c>
      <c r="X57" s="32">
        <v>3531.1000000000004</v>
      </c>
      <c r="Y57" s="32">
        <v>3562.34</v>
      </c>
    </row>
    <row r="58" spans="1:25" x14ac:dyDescent="0.2">
      <c r="A58" s="31">
        <v>42715</v>
      </c>
      <c r="B58" s="32">
        <v>3598.34</v>
      </c>
      <c r="C58" s="32">
        <v>3629.2200000000003</v>
      </c>
      <c r="D58" s="32">
        <v>3655.9700000000003</v>
      </c>
      <c r="E58" s="32">
        <v>3663.8700000000003</v>
      </c>
      <c r="F58" s="32">
        <v>3657.98</v>
      </c>
      <c r="G58" s="32">
        <v>3634.56</v>
      </c>
      <c r="H58" s="32">
        <v>3612.9900000000002</v>
      </c>
      <c r="I58" s="32">
        <v>3607.7000000000003</v>
      </c>
      <c r="J58" s="32">
        <v>3579.9100000000003</v>
      </c>
      <c r="K58" s="32">
        <v>3528.6200000000003</v>
      </c>
      <c r="L58" s="32">
        <v>3489.67</v>
      </c>
      <c r="M58" s="32">
        <v>3484.05</v>
      </c>
      <c r="N58" s="32">
        <v>3501.13</v>
      </c>
      <c r="O58" s="32">
        <v>3515.08</v>
      </c>
      <c r="P58" s="32">
        <v>3513.9300000000003</v>
      </c>
      <c r="Q58" s="32">
        <v>3537.79</v>
      </c>
      <c r="R58" s="32">
        <v>3514.26</v>
      </c>
      <c r="S58" s="32">
        <v>3499.2400000000002</v>
      </c>
      <c r="T58" s="32">
        <v>3494.92</v>
      </c>
      <c r="U58" s="32">
        <v>3513.71</v>
      </c>
      <c r="V58" s="32">
        <v>3509.29</v>
      </c>
      <c r="W58" s="32">
        <v>3493.75</v>
      </c>
      <c r="X58" s="32">
        <v>3508.11</v>
      </c>
      <c r="Y58" s="32">
        <v>3533.7200000000003</v>
      </c>
    </row>
    <row r="59" spans="1:25" x14ac:dyDescent="0.2">
      <c r="A59" s="31">
        <v>42716</v>
      </c>
      <c r="B59" s="32">
        <v>3563.1600000000003</v>
      </c>
      <c r="C59" s="32">
        <v>3606.1800000000003</v>
      </c>
      <c r="D59" s="32">
        <v>3636.4900000000002</v>
      </c>
      <c r="E59" s="32">
        <v>3622.3700000000003</v>
      </c>
      <c r="F59" s="32">
        <v>3636.82</v>
      </c>
      <c r="G59" s="32">
        <v>3619.94</v>
      </c>
      <c r="H59" s="32">
        <v>3572.1400000000003</v>
      </c>
      <c r="I59" s="32">
        <v>3546.67</v>
      </c>
      <c r="J59" s="32">
        <v>3532.73</v>
      </c>
      <c r="K59" s="32">
        <v>3521.81</v>
      </c>
      <c r="L59" s="32">
        <v>3506.33</v>
      </c>
      <c r="M59" s="32">
        <v>3536.4500000000003</v>
      </c>
      <c r="N59" s="32">
        <v>3557.4300000000003</v>
      </c>
      <c r="O59" s="32">
        <v>3564.76</v>
      </c>
      <c r="P59" s="32">
        <v>3572.17</v>
      </c>
      <c r="Q59" s="32">
        <v>3572.7000000000003</v>
      </c>
      <c r="R59" s="32">
        <v>3569</v>
      </c>
      <c r="S59" s="32">
        <v>3548.06</v>
      </c>
      <c r="T59" s="32">
        <v>3516.9900000000002</v>
      </c>
      <c r="U59" s="32">
        <v>3509.77</v>
      </c>
      <c r="V59" s="32">
        <v>3511.05</v>
      </c>
      <c r="W59" s="32">
        <v>3520.38</v>
      </c>
      <c r="X59" s="32">
        <v>3541.32</v>
      </c>
      <c r="Y59" s="32">
        <v>3585.75</v>
      </c>
    </row>
    <row r="60" spans="1:25" x14ac:dyDescent="0.2">
      <c r="A60" s="31">
        <v>42717</v>
      </c>
      <c r="B60" s="32">
        <v>3643</v>
      </c>
      <c r="C60" s="32">
        <v>3675.9300000000003</v>
      </c>
      <c r="D60" s="32">
        <v>3699.52</v>
      </c>
      <c r="E60" s="32">
        <v>3706.9</v>
      </c>
      <c r="F60" s="32">
        <v>3711.01</v>
      </c>
      <c r="G60" s="32">
        <v>3696.7200000000003</v>
      </c>
      <c r="H60" s="32">
        <v>3648.8900000000003</v>
      </c>
      <c r="I60" s="32">
        <v>3590.2000000000003</v>
      </c>
      <c r="J60" s="32">
        <v>3569.84</v>
      </c>
      <c r="K60" s="32">
        <v>3556.04</v>
      </c>
      <c r="L60" s="32">
        <v>3553.57</v>
      </c>
      <c r="M60" s="32">
        <v>3567.57</v>
      </c>
      <c r="N60" s="32">
        <v>3586.67</v>
      </c>
      <c r="O60" s="32">
        <v>3595.02</v>
      </c>
      <c r="P60" s="32">
        <v>3594.4500000000003</v>
      </c>
      <c r="Q60" s="32">
        <v>3588.6000000000004</v>
      </c>
      <c r="R60" s="32">
        <v>3581.65</v>
      </c>
      <c r="S60" s="32">
        <v>3561.33</v>
      </c>
      <c r="T60" s="32">
        <v>3517.58</v>
      </c>
      <c r="U60" s="32">
        <v>3533.09</v>
      </c>
      <c r="V60" s="32">
        <v>3527.79</v>
      </c>
      <c r="W60" s="32">
        <v>3524.55</v>
      </c>
      <c r="X60" s="32">
        <v>3555.2000000000003</v>
      </c>
      <c r="Y60" s="32">
        <v>3603.13</v>
      </c>
    </row>
    <row r="61" spans="1:25" x14ac:dyDescent="0.2">
      <c r="A61" s="31">
        <v>42718</v>
      </c>
      <c r="B61" s="32">
        <v>3637.3500000000004</v>
      </c>
      <c r="C61" s="32">
        <v>3684.79</v>
      </c>
      <c r="D61" s="32">
        <v>3682.84</v>
      </c>
      <c r="E61" s="32">
        <v>3691.6600000000003</v>
      </c>
      <c r="F61" s="32">
        <v>3699.67</v>
      </c>
      <c r="G61" s="32">
        <v>3669</v>
      </c>
      <c r="H61" s="32">
        <v>3610.29</v>
      </c>
      <c r="I61" s="32">
        <v>3564.4</v>
      </c>
      <c r="J61" s="32">
        <v>3524.3700000000003</v>
      </c>
      <c r="K61" s="32">
        <v>3510.8700000000003</v>
      </c>
      <c r="L61" s="32">
        <v>3511.76</v>
      </c>
      <c r="M61" s="32">
        <v>3540.33</v>
      </c>
      <c r="N61" s="32">
        <v>3553.23</v>
      </c>
      <c r="O61" s="32">
        <v>3562.58</v>
      </c>
      <c r="P61" s="32">
        <v>3578.69</v>
      </c>
      <c r="Q61" s="32">
        <v>3582.21</v>
      </c>
      <c r="R61" s="32">
        <v>3571.94</v>
      </c>
      <c r="S61" s="32">
        <v>3550.86</v>
      </c>
      <c r="T61" s="32">
        <v>3517.4900000000002</v>
      </c>
      <c r="U61" s="32">
        <v>3513.9900000000002</v>
      </c>
      <c r="V61" s="32">
        <v>3526.11</v>
      </c>
      <c r="W61" s="32">
        <v>3528.5</v>
      </c>
      <c r="X61" s="32">
        <v>3534.98</v>
      </c>
      <c r="Y61" s="32">
        <v>3571.8500000000004</v>
      </c>
    </row>
    <row r="62" spans="1:25" x14ac:dyDescent="0.2">
      <c r="A62" s="31">
        <v>42719</v>
      </c>
      <c r="B62" s="32">
        <v>3613.65</v>
      </c>
      <c r="C62" s="32">
        <v>3648.79</v>
      </c>
      <c r="D62" s="32">
        <v>3673.84</v>
      </c>
      <c r="E62" s="32">
        <v>3688.77</v>
      </c>
      <c r="F62" s="32">
        <v>3687.02</v>
      </c>
      <c r="G62" s="32">
        <v>3668.21</v>
      </c>
      <c r="H62" s="32">
        <v>3618.61</v>
      </c>
      <c r="I62" s="32">
        <v>3580.6600000000003</v>
      </c>
      <c r="J62" s="32">
        <v>3549.9100000000003</v>
      </c>
      <c r="K62" s="32">
        <v>3532.4700000000003</v>
      </c>
      <c r="L62" s="32">
        <v>3540.36</v>
      </c>
      <c r="M62" s="32">
        <v>3536.98</v>
      </c>
      <c r="N62" s="32">
        <v>3573.1200000000003</v>
      </c>
      <c r="O62" s="32">
        <v>3577.84</v>
      </c>
      <c r="P62" s="32">
        <v>3612.1000000000004</v>
      </c>
      <c r="Q62" s="32">
        <v>3612.48</v>
      </c>
      <c r="R62" s="32">
        <v>3587.48</v>
      </c>
      <c r="S62" s="32">
        <v>3535.7200000000003</v>
      </c>
      <c r="T62" s="32">
        <v>3521.25</v>
      </c>
      <c r="U62" s="32">
        <v>3526.01</v>
      </c>
      <c r="V62" s="32">
        <v>3519.9</v>
      </c>
      <c r="W62" s="32">
        <v>3558.6400000000003</v>
      </c>
      <c r="X62" s="32">
        <v>3585.6600000000003</v>
      </c>
      <c r="Y62" s="32">
        <v>3601.7200000000003</v>
      </c>
    </row>
    <row r="63" spans="1:25" x14ac:dyDescent="0.2">
      <c r="A63" s="31">
        <v>42720</v>
      </c>
      <c r="B63" s="32">
        <v>3642.23</v>
      </c>
      <c r="C63" s="32">
        <v>3684.96</v>
      </c>
      <c r="D63" s="32">
        <v>3682.92</v>
      </c>
      <c r="E63" s="32">
        <v>3685.65</v>
      </c>
      <c r="F63" s="32">
        <v>3692.8700000000003</v>
      </c>
      <c r="G63" s="32">
        <v>3674.3500000000004</v>
      </c>
      <c r="H63" s="32">
        <v>3618.15</v>
      </c>
      <c r="I63" s="32">
        <v>3581.86</v>
      </c>
      <c r="J63" s="32">
        <v>3530.61</v>
      </c>
      <c r="K63" s="32">
        <v>3527.34</v>
      </c>
      <c r="L63" s="32">
        <v>3519.71</v>
      </c>
      <c r="M63" s="32">
        <v>3526.23</v>
      </c>
      <c r="N63" s="32">
        <v>3541.71</v>
      </c>
      <c r="O63" s="32">
        <v>3544.96</v>
      </c>
      <c r="P63" s="32">
        <v>3543.73</v>
      </c>
      <c r="Q63" s="32">
        <v>3545.29</v>
      </c>
      <c r="R63" s="32">
        <v>3536.8</v>
      </c>
      <c r="S63" s="32">
        <v>3525.79</v>
      </c>
      <c r="T63" s="32">
        <v>3496.05</v>
      </c>
      <c r="U63" s="32">
        <v>3496.9900000000002</v>
      </c>
      <c r="V63" s="32">
        <v>3504.17</v>
      </c>
      <c r="W63" s="32">
        <v>3514.79</v>
      </c>
      <c r="X63" s="32">
        <v>3536.1000000000004</v>
      </c>
      <c r="Y63" s="32">
        <v>3582.6200000000003</v>
      </c>
    </row>
    <row r="64" spans="1:25" x14ac:dyDescent="0.2">
      <c r="A64" s="31">
        <v>42721</v>
      </c>
      <c r="B64" s="32">
        <v>3567.65</v>
      </c>
      <c r="C64" s="32">
        <v>3594.77</v>
      </c>
      <c r="D64" s="32">
        <v>3609.78</v>
      </c>
      <c r="E64" s="32">
        <v>3632.4300000000003</v>
      </c>
      <c r="F64" s="32">
        <v>3633.31</v>
      </c>
      <c r="G64" s="32">
        <v>3620.25</v>
      </c>
      <c r="H64" s="32">
        <v>3604.23</v>
      </c>
      <c r="I64" s="32">
        <v>3555.1800000000003</v>
      </c>
      <c r="J64" s="32">
        <v>3489.57</v>
      </c>
      <c r="K64" s="32">
        <v>3455.07</v>
      </c>
      <c r="L64" s="32">
        <v>3445.57</v>
      </c>
      <c r="M64" s="32">
        <v>3448.27</v>
      </c>
      <c r="N64" s="32">
        <v>3451.1400000000003</v>
      </c>
      <c r="O64" s="32">
        <v>3465.15</v>
      </c>
      <c r="P64" s="32">
        <v>3467.06</v>
      </c>
      <c r="Q64" s="32">
        <v>3460.05</v>
      </c>
      <c r="R64" s="32">
        <v>3516.1400000000003</v>
      </c>
      <c r="S64" s="32">
        <v>3533.4</v>
      </c>
      <c r="T64" s="32">
        <v>3504.44</v>
      </c>
      <c r="U64" s="32">
        <v>3450.2000000000003</v>
      </c>
      <c r="V64" s="32">
        <v>3444.38</v>
      </c>
      <c r="W64" s="32">
        <v>3439.9100000000003</v>
      </c>
      <c r="X64" s="32">
        <v>3451.9300000000003</v>
      </c>
      <c r="Y64" s="32">
        <v>3513.55</v>
      </c>
    </row>
    <row r="65" spans="1:25" x14ac:dyDescent="0.2">
      <c r="A65" s="31">
        <v>42722</v>
      </c>
      <c r="B65" s="32">
        <v>3568.31</v>
      </c>
      <c r="C65" s="32">
        <v>3602.57</v>
      </c>
      <c r="D65" s="32">
        <v>3601.9700000000003</v>
      </c>
      <c r="E65" s="32">
        <v>3636.88</v>
      </c>
      <c r="F65" s="32">
        <v>3643.17</v>
      </c>
      <c r="G65" s="32">
        <v>3615.17</v>
      </c>
      <c r="H65" s="32">
        <v>3589.96</v>
      </c>
      <c r="I65" s="32">
        <v>3563.9</v>
      </c>
      <c r="J65" s="32">
        <v>3502.4900000000002</v>
      </c>
      <c r="K65" s="32">
        <v>3458.6400000000003</v>
      </c>
      <c r="L65" s="32">
        <v>3430.54</v>
      </c>
      <c r="M65" s="32">
        <v>3432.08</v>
      </c>
      <c r="N65" s="32">
        <v>3444.1200000000003</v>
      </c>
      <c r="O65" s="32">
        <v>3450.31</v>
      </c>
      <c r="P65" s="32">
        <v>3462.31</v>
      </c>
      <c r="Q65" s="32">
        <v>3476.28</v>
      </c>
      <c r="R65" s="32">
        <v>3472.8700000000003</v>
      </c>
      <c r="S65" s="32">
        <v>3451.1600000000003</v>
      </c>
      <c r="T65" s="32">
        <v>3442</v>
      </c>
      <c r="U65" s="32">
        <v>3446.07</v>
      </c>
      <c r="V65" s="32">
        <v>3454.05</v>
      </c>
      <c r="W65" s="32">
        <v>3463.54</v>
      </c>
      <c r="X65" s="32">
        <v>3477.58</v>
      </c>
      <c r="Y65" s="32">
        <v>3559.7400000000002</v>
      </c>
    </row>
    <row r="66" spans="1:25" x14ac:dyDescent="0.2">
      <c r="A66" s="31">
        <v>42723</v>
      </c>
      <c r="B66" s="32">
        <v>3603.84</v>
      </c>
      <c r="C66" s="32">
        <v>3646.1200000000003</v>
      </c>
      <c r="D66" s="32">
        <v>3672.67</v>
      </c>
      <c r="E66" s="32">
        <v>3672.9</v>
      </c>
      <c r="F66" s="32">
        <v>3677.81</v>
      </c>
      <c r="G66" s="32">
        <v>3657.92</v>
      </c>
      <c r="H66" s="32">
        <v>3604.52</v>
      </c>
      <c r="I66" s="32">
        <v>3547.88</v>
      </c>
      <c r="J66" s="32">
        <v>3510.67</v>
      </c>
      <c r="K66" s="32">
        <v>3510.36</v>
      </c>
      <c r="L66" s="32">
        <v>3504.27</v>
      </c>
      <c r="M66" s="32">
        <v>3497.96</v>
      </c>
      <c r="N66" s="32">
        <v>3494.4900000000002</v>
      </c>
      <c r="O66" s="32">
        <v>3510.73</v>
      </c>
      <c r="P66" s="32">
        <v>3519.57</v>
      </c>
      <c r="Q66" s="32">
        <v>3517.6000000000004</v>
      </c>
      <c r="R66" s="32">
        <v>3521.01</v>
      </c>
      <c r="S66" s="32">
        <v>3489.23</v>
      </c>
      <c r="T66" s="32">
        <v>3465.08</v>
      </c>
      <c r="U66" s="32">
        <v>3472.9700000000003</v>
      </c>
      <c r="V66" s="32">
        <v>3470.3</v>
      </c>
      <c r="W66" s="32">
        <v>3472.46</v>
      </c>
      <c r="X66" s="32">
        <v>3503.98</v>
      </c>
      <c r="Y66" s="32">
        <v>3584.9900000000002</v>
      </c>
    </row>
    <row r="67" spans="1:25" x14ac:dyDescent="0.2">
      <c r="A67" s="31">
        <v>42724</v>
      </c>
      <c r="B67" s="32">
        <v>3639.25</v>
      </c>
      <c r="C67" s="32">
        <v>3674.1200000000003</v>
      </c>
      <c r="D67" s="32">
        <v>3691.23</v>
      </c>
      <c r="E67" s="32">
        <v>3691.57</v>
      </c>
      <c r="F67" s="32">
        <v>3670.92</v>
      </c>
      <c r="G67" s="32">
        <v>3666.55</v>
      </c>
      <c r="H67" s="32">
        <v>3598.53</v>
      </c>
      <c r="I67" s="32">
        <v>3528.65</v>
      </c>
      <c r="J67" s="32">
        <v>3454.94</v>
      </c>
      <c r="K67" s="32">
        <v>3442.53</v>
      </c>
      <c r="L67" s="32">
        <v>3435.9900000000002</v>
      </c>
      <c r="M67" s="32">
        <v>3421.98</v>
      </c>
      <c r="N67" s="32">
        <v>3438.88</v>
      </c>
      <c r="O67" s="32">
        <v>3474.53</v>
      </c>
      <c r="P67" s="32">
        <v>3490.25</v>
      </c>
      <c r="Q67" s="32">
        <v>3484.01</v>
      </c>
      <c r="R67" s="32">
        <v>3473.75</v>
      </c>
      <c r="S67" s="32">
        <v>3444.8700000000003</v>
      </c>
      <c r="T67" s="32">
        <v>3425.1200000000003</v>
      </c>
      <c r="U67" s="32">
        <v>3433.9500000000003</v>
      </c>
      <c r="V67" s="32">
        <v>3438.6400000000003</v>
      </c>
      <c r="W67" s="32">
        <v>3447.23</v>
      </c>
      <c r="X67" s="32">
        <v>3464.4900000000002</v>
      </c>
      <c r="Y67" s="32">
        <v>3528.36</v>
      </c>
    </row>
    <row r="68" spans="1:25" x14ac:dyDescent="0.2">
      <c r="A68" s="31">
        <v>42725</v>
      </c>
      <c r="B68" s="32">
        <v>3585.9700000000003</v>
      </c>
      <c r="C68" s="32">
        <v>3617.01</v>
      </c>
      <c r="D68" s="32">
        <v>3639.2000000000003</v>
      </c>
      <c r="E68" s="32">
        <v>3636.08</v>
      </c>
      <c r="F68" s="32">
        <v>3647.27</v>
      </c>
      <c r="G68" s="32">
        <v>3639.92</v>
      </c>
      <c r="H68" s="32">
        <v>3590.29</v>
      </c>
      <c r="I68" s="32">
        <v>3511.21</v>
      </c>
      <c r="J68" s="32">
        <v>3450.55</v>
      </c>
      <c r="K68" s="32">
        <v>3439.1000000000004</v>
      </c>
      <c r="L68" s="32">
        <v>3440.8500000000004</v>
      </c>
      <c r="M68" s="32">
        <v>3452.02</v>
      </c>
      <c r="N68" s="32">
        <v>3467.73</v>
      </c>
      <c r="O68" s="32">
        <v>3482.51</v>
      </c>
      <c r="P68" s="32">
        <v>3495.1200000000003</v>
      </c>
      <c r="Q68" s="32">
        <v>3490.8500000000004</v>
      </c>
      <c r="R68" s="32">
        <v>3490</v>
      </c>
      <c r="S68" s="32">
        <v>3464.21</v>
      </c>
      <c r="T68" s="32">
        <v>3440.46</v>
      </c>
      <c r="U68" s="32">
        <v>3463.08</v>
      </c>
      <c r="V68" s="32">
        <v>3486.4300000000003</v>
      </c>
      <c r="W68" s="32">
        <v>3474.2000000000003</v>
      </c>
      <c r="X68" s="32">
        <v>3486.81</v>
      </c>
      <c r="Y68" s="32">
        <v>3552.54</v>
      </c>
    </row>
    <row r="69" spans="1:25" x14ac:dyDescent="0.2">
      <c r="A69" s="31">
        <v>42726</v>
      </c>
      <c r="B69" s="32">
        <v>3591.09</v>
      </c>
      <c r="C69" s="32">
        <v>3633.98</v>
      </c>
      <c r="D69" s="32">
        <v>3655.71</v>
      </c>
      <c r="E69" s="32">
        <v>3659.9300000000003</v>
      </c>
      <c r="F69" s="32">
        <v>3646.82</v>
      </c>
      <c r="G69" s="32">
        <v>3615.8900000000003</v>
      </c>
      <c r="H69" s="32">
        <v>3587.08</v>
      </c>
      <c r="I69" s="32">
        <v>3509.38</v>
      </c>
      <c r="J69" s="32">
        <v>3449.65</v>
      </c>
      <c r="K69" s="32">
        <v>3428.15</v>
      </c>
      <c r="L69" s="32">
        <v>3422.8900000000003</v>
      </c>
      <c r="M69" s="32">
        <v>3441.4900000000002</v>
      </c>
      <c r="N69" s="32">
        <v>3467.81</v>
      </c>
      <c r="O69" s="32">
        <v>3482.26</v>
      </c>
      <c r="P69" s="32">
        <v>3485.77</v>
      </c>
      <c r="Q69" s="32">
        <v>3497.21</v>
      </c>
      <c r="R69" s="32">
        <v>3492.33</v>
      </c>
      <c r="S69" s="32">
        <v>3475.53</v>
      </c>
      <c r="T69" s="32">
        <v>3463.59</v>
      </c>
      <c r="U69" s="32">
        <v>3472.44</v>
      </c>
      <c r="V69" s="32">
        <v>3471.77</v>
      </c>
      <c r="W69" s="32">
        <v>3470.15</v>
      </c>
      <c r="X69" s="32">
        <v>3484.8</v>
      </c>
      <c r="Y69" s="32">
        <v>3556.3500000000004</v>
      </c>
    </row>
    <row r="70" spans="1:25" x14ac:dyDescent="0.2">
      <c r="A70" s="31">
        <v>42727</v>
      </c>
      <c r="B70" s="32">
        <v>3607.79</v>
      </c>
      <c r="C70" s="32">
        <v>3639.44</v>
      </c>
      <c r="D70" s="32">
        <v>3654.86</v>
      </c>
      <c r="E70" s="32">
        <v>3667.1200000000003</v>
      </c>
      <c r="F70" s="32">
        <v>3656.34</v>
      </c>
      <c r="G70" s="32">
        <v>3637.94</v>
      </c>
      <c r="H70" s="32">
        <v>3591.78</v>
      </c>
      <c r="I70" s="32">
        <v>3532.48</v>
      </c>
      <c r="J70" s="32">
        <v>3498.06</v>
      </c>
      <c r="K70" s="32">
        <v>3498.7400000000002</v>
      </c>
      <c r="L70" s="32">
        <v>3485.8900000000003</v>
      </c>
      <c r="M70" s="32">
        <v>3468.78</v>
      </c>
      <c r="N70" s="32">
        <v>3472.76</v>
      </c>
      <c r="O70" s="32">
        <v>3473.9700000000003</v>
      </c>
      <c r="P70" s="32">
        <v>3490.57</v>
      </c>
      <c r="Q70" s="32">
        <v>3497.44</v>
      </c>
      <c r="R70" s="32">
        <v>3498.33</v>
      </c>
      <c r="S70" s="32">
        <v>3470.02</v>
      </c>
      <c r="T70" s="32">
        <v>3453</v>
      </c>
      <c r="U70" s="32">
        <v>3460.8900000000003</v>
      </c>
      <c r="V70" s="32">
        <v>3461.28</v>
      </c>
      <c r="W70" s="32">
        <v>3461.94</v>
      </c>
      <c r="X70" s="32">
        <v>3469.3</v>
      </c>
      <c r="Y70" s="32">
        <v>3539.04</v>
      </c>
    </row>
    <row r="71" spans="1:25" x14ac:dyDescent="0.2">
      <c r="A71" s="31">
        <v>42728</v>
      </c>
      <c r="B71" s="32">
        <v>3575.31</v>
      </c>
      <c r="C71" s="32">
        <v>3581.7400000000002</v>
      </c>
      <c r="D71" s="32">
        <v>3596.6800000000003</v>
      </c>
      <c r="E71" s="32">
        <v>3603.4300000000003</v>
      </c>
      <c r="F71" s="32">
        <v>3612.3500000000004</v>
      </c>
      <c r="G71" s="32">
        <v>3596.3900000000003</v>
      </c>
      <c r="H71" s="32">
        <v>3570.26</v>
      </c>
      <c r="I71" s="32">
        <v>3535.34</v>
      </c>
      <c r="J71" s="32">
        <v>3514.59</v>
      </c>
      <c r="K71" s="32">
        <v>3496.17</v>
      </c>
      <c r="L71" s="32">
        <v>3478.07</v>
      </c>
      <c r="M71" s="32">
        <v>3490.6400000000003</v>
      </c>
      <c r="N71" s="32">
        <v>3499.27</v>
      </c>
      <c r="O71" s="32">
        <v>3522.55</v>
      </c>
      <c r="P71" s="32">
        <v>3516.69</v>
      </c>
      <c r="Q71" s="32">
        <v>3522.61</v>
      </c>
      <c r="R71" s="32">
        <v>3523.2200000000003</v>
      </c>
      <c r="S71" s="32">
        <v>3540.17</v>
      </c>
      <c r="T71" s="32">
        <v>3524.88</v>
      </c>
      <c r="U71" s="32">
        <v>3537.09</v>
      </c>
      <c r="V71" s="32">
        <v>3540.6400000000003</v>
      </c>
      <c r="W71" s="32">
        <v>3523.4900000000002</v>
      </c>
      <c r="X71" s="32">
        <v>3529.27</v>
      </c>
      <c r="Y71" s="32">
        <v>3528.51</v>
      </c>
    </row>
    <row r="72" spans="1:25" x14ac:dyDescent="0.2">
      <c r="A72" s="31">
        <v>42729</v>
      </c>
      <c r="B72" s="32">
        <v>3570.33</v>
      </c>
      <c r="C72" s="32">
        <v>3591.59</v>
      </c>
      <c r="D72" s="32">
        <v>3617.8</v>
      </c>
      <c r="E72" s="32">
        <v>3632.26</v>
      </c>
      <c r="F72" s="32">
        <v>3627.36</v>
      </c>
      <c r="G72" s="32">
        <v>3619.8500000000004</v>
      </c>
      <c r="H72" s="32">
        <v>3600.6400000000003</v>
      </c>
      <c r="I72" s="32">
        <v>3561.76</v>
      </c>
      <c r="J72" s="32">
        <v>3536.38</v>
      </c>
      <c r="K72" s="32">
        <v>3495.5</v>
      </c>
      <c r="L72" s="32">
        <v>3510.19</v>
      </c>
      <c r="M72" s="32">
        <v>3507.01</v>
      </c>
      <c r="N72" s="32">
        <v>3515.86</v>
      </c>
      <c r="O72" s="32">
        <v>3502.33</v>
      </c>
      <c r="P72" s="32">
        <v>3520.4100000000003</v>
      </c>
      <c r="Q72" s="32">
        <v>3530.7200000000003</v>
      </c>
      <c r="R72" s="32">
        <v>3538.6200000000003</v>
      </c>
      <c r="S72" s="32">
        <v>3536.75</v>
      </c>
      <c r="T72" s="32">
        <v>3539.9700000000003</v>
      </c>
      <c r="U72" s="32">
        <v>3534.6000000000004</v>
      </c>
      <c r="V72" s="32">
        <v>3533.33</v>
      </c>
      <c r="W72" s="32">
        <v>3526.9100000000003</v>
      </c>
      <c r="X72" s="32">
        <v>3516.96</v>
      </c>
      <c r="Y72" s="32">
        <v>3524.27</v>
      </c>
    </row>
    <row r="73" spans="1:25" x14ac:dyDescent="0.2">
      <c r="A73" s="31">
        <v>42730</v>
      </c>
      <c r="B73" s="32">
        <v>3565.84</v>
      </c>
      <c r="C73" s="32">
        <v>3593.02</v>
      </c>
      <c r="D73" s="32">
        <v>3609.4</v>
      </c>
      <c r="E73" s="32">
        <v>3617.7400000000002</v>
      </c>
      <c r="F73" s="32">
        <v>3615.8</v>
      </c>
      <c r="G73" s="32">
        <v>3609.6800000000003</v>
      </c>
      <c r="H73" s="32">
        <v>3567.82</v>
      </c>
      <c r="I73" s="32">
        <v>3523.8500000000004</v>
      </c>
      <c r="J73" s="32">
        <v>3535.58</v>
      </c>
      <c r="K73" s="32">
        <v>3514.08</v>
      </c>
      <c r="L73" s="32">
        <v>3511.56</v>
      </c>
      <c r="M73" s="32">
        <v>3506.25</v>
      </c>
      <c r="N73" s="32">
        <v>3509.46</v>
      </c>
      <c r="O73" s="32">
        <v>3541.29</v>
      </c>
      <c r="P73" s="32">
        <v>3556.1400000000003</v>
      </c>
      <c r="Q73" s="32">
        <v>3552.09</v>
      </c>
      <c r="R73" s="32">
        <v>3546.55</v>
      </c>
      <c r="S73" s="32">
        <v>3526.09</v>
      </c>
      <c r="T73" s="32">
        <v>3490.08</v>
      </c>
      <c r="U73" s="32">
        <v>3479.9900000000002</v>
      </c>
      <c r="V73" s="32">
        <v>3488.58</v>
      </c>
      <c r="W73" s="32">
        <v>3497.33</v>
      </c>
      <c r="X73" s="32">
        <v>3505.07</v>
      </c>
      <c r="Y73" s="32">
        <v>3544.26</v>
      </c>
    </row>
    <row r="74" spans="1:25" x14ac:dyDescent="0.2">
      <c r="A74" s="31">
        <v>42731</v>
      </c>
      <c r="B74" s="32">
        <v>3591.51</v>
      </c>
      <c r="C74" s="32">
        <v>3612.88</v>
      </c>
      <c r="D74" s="32">
        <v>3631.9</v>
      </c>
      <c r="E74" s="32">
        <v>3628.8700000000003</v>
      </c>
      <c r="F74" s="32">
        <v>3628.94</v>
      </c>
      <c r="G74" s="32">
        <v>3620.36</v>
      </c>
      <c r="H74" s="32">
        <v>3564.4</v>
      </c>
      <c r="I74" s="32">
        <v>3528.4900000000002</v>
      </c>
      <c r="J74" s="32">
        <v>3514.27</v>
      </c>
      <c r="K74" s="32">
        <v>3500.34</v>
      </c>
      <c r="L74" s="32">
        <v>3508.78</v>
      </c>
      <c r="M74" s="32">
        <v>3520.3900000000003</v>
      </c>
      <c r="N74" s="32">
        <v>3522.1200000000003</v>
      </c>
      <c r="O74" s="32">
        <v>3519.36</v>
      </c>
      <c r="P74" s="32">
        <v>3522.88</v>
      </c>
      <c r="Q74" s="32">
        <v>3527.2200000000003</v>
      </c>
      <c r="R74" s="32">
        <v>3539.2200000000003</v>
      </c>
      <c r="S74" s="32">
        <v>3527.3</v>
      </c>
      <c r="T74" s="32">
        <v>3521.46</v>
      </c>
      <c r="U74" s="32">
        <v>3526.4700000000003</v>
      </c>
      <c r="V74" s="32">
        <v>3521.8500000000004</v>
      </c>
      <c r="W74" s="32">
        <v>3535.4100000000003</v>
      </c>
      <c r="X74" s="32">
        <v>3529.7400000000002</v>
      </c>
      <c r="Y74" s="32">
        <v>3520.1400000000003</v>
      </c>
    </row>
    <row r="75" spans="1:25" x14ac:dyDescent="0.2">
      <c r="A75" s="31">
        <v>42732</v>
      </c>
      <c r="B75" s="32">
        <v>3545.32</v>
      </c>
      <c r="C75" s="32">
        <v>3579.17</v>
      </c>
      <c r="D75" s="32">
        <v>3596.21</v>
      </c>
      <c r="E75" s="32">
        <v>3606.9300000000003</v>
      </c>
      <c r="F75" s="32">
        <v>3600.58</v>
      </c>
      <c r="G75" s="32">
        <v>3588.08</v>
      </c>
      <c r="H75" s="32">
        <v>3539.33</v>
      </c>
      <c r="I75" s="32">
        <v>3508.9300000000003</v>
      </c>
      <c r="J75" s="32">
        <v>3514.3900000000003</v>
      </c>
      <c r="K75" s="32">
        <v>3512.88</v>
      </c>
      <c r="L75" s="32">
        <v>3515.78</v>
      </c>
      <c r="M75" s="32">
        <v>3523.67</v>
      </c>
      <c r="N75" s="32">
        <v>3530.6200000000003</v>
      </c>
      <c r="O75" s="32">
        <v>3526.6000000000004</v>
      </c>
      <c r="P75" s="32">
        <v>3538.83</v>
      </c>
      <c r="Q75" s="32">
        <v>3553.75</v>
      </c>
      <c r="R75" s="32">
        <v>3545.52</v>
      </c>
      <c r="S75" s="32">
        <v>3544.11</v>
      </c>
      <c r="T75" s="32">
        <v>3525.9700000000003</v>
      </c>
      <c r="U75" s="32">
        <v>3511.46</v>
      </c>
      <c r="V75" s="32">
        <v>3513.08</v>
      </c>
      <c r="W75" s="32">
        <v>3507.8700000000003</v>
      </c>
      <c r="X75" s="32">
        <v>3511.8700000000003</v>
      </c>
      <c r="Y75" s="32">
        <v>3551.59</v>
      </c>
    </row>
    <row r="76" spans="1:25" x14ac:dyDescent="0.2">
      <c r="A76" s="31">
        <v>42733</v>
      </c>
      <c r="B76" s="32">
        <v>3597.4700000000003</v>
      </c>
      <c r="C76" s="32">
        <v>3626.6800000000003</v>
      </c>
      <c r="D76" s="32">
        <v>3663.52</v>
      </c>
      <c r="E76" s="32">
        <v>3670.77</v>
      </c>
      <c r="F76" s="32">
        <v>3665.7200000000003</v>
      </c>
      <c r="G76" s="32">
        <v>3656.07</v>
      </c>
      <c r="H76" s="32">
        <v>3597.4500000000003</v>
      </c>
      <c r="I76" s="32">
        <v>3549.56</v>
      </c>
      <c r="J76" s="32">
        <v>3524.9</v>
      </c>
      <c r="K76" s="32">
        <v>3521.82</v>
      </c>
      <c r="L76" s="32">
        <v>3514.01</v>
      </c>
      <c r="M76" s="32">
        <v>3504.55</v>
      </c>
      <c r="N76" s="32">
        <v>3499.21</v>
      </c>
      <c r="O76" s="32">
        <v>3504.19</v>
      </c>
      <c r="P76" s="32">
        <v>3535.3900000000003</v>
      </c>
      <c r="Q76" s="32">
        <v>3548.19</v>
      </c>
      <c r="R76" s="32">
        <v>3545.48</v>
      </c>
      <c r="S76" s="32">
        <v>3528.4700000000003</v>
      </c>
      <c r="T76" s="32">
        <v>3527.61</v>
      </c>
      <c r="U76" s="32">
        <v>3537.77</v>
      </c>
      <c r="V76" s="32">
        <v>3532.7200000000003</v>
      </c>
      <c r="W76" s="32">
        <v>3528.06</v>
      </c>
      <c r="X76" s="32">
        <v>3524.1400000000003</v>
      </c>
      <c r="Y76" s="32">
        <v>3541.67</v>
      </c>
    </row>
    <row r="77" spans="1:25" x14ac:dyDescent="0.2">
      <c r="A77" s="31">
        <v>42734</v>
      </c>
      <c r="B77" s="32">
        <v>3556.2000000000003</v>
      </c>
      <c r="C77" s="32">
        <v>3587.69</v>
      </c>
      <c r="D77" s="32">
        <v>3615.48</v>
      </c>
      <c r="E77" s="32">
        <v>3620.38</v>
      </c>
      <c r="F77" s="32">
        <v>3636.67</v>
      </c>
      <c r="G77" s="32">
        <v>3639.2200000000003</v>
      </c>
      <c r="H77" s="32">
        <v>3586.29</v>
      </c>
      <c r="I77" s="32">
        <v>3542.56</v>
      </c>
      <c r="J77" s="32">
        <v>3515.26</v>
      </c>
      <c r="K77" s="32">
        <v>3512.82</v>
      </c>
      <c r="L77" s="32">
        <v>3518.2400000000002</v>
      </c>
      <c r="M77" s="32">
        <v>3507.79</v>
      </c>
      <c r="N77" s="32">
        <v>3510.25</v>
      </c>
      <c r="O77" s="32">
        <v>3519.53</v>
      </c>
      <c r="P77" s="32">
        <v>3543.15</v>
      </c>
      <c r="Q77" s="32">
        <v>3542.07</v>
      </c>
      <c r="R77" s="32">
        <v>3536.23</v>
      </c>
      <c r="S77" s="32">
        <v>3520.69</v>
      </c>
      <c r="T77" s="32">
        <v>3507.23</v>
      </c>
      <c r="U77" s="32">
        <v>3517.9900000000002</v>
      </c>
      <c r="V77" s="32">
        <v>3496.25</v>
      </c>
      <c r="W77" s="32">
        <v>3480.4500000000003</v>
      </c>
      <c r="X77" s="32">
        <v>3488.4100000000003</v>
      </c>
      <c r="Y77" s="32">
        <v>3514.9500000000003</v>
      </c>
    </row>
    <row r="78" spans="1:25" x14ac:dyDescent="0.2">
      <c r="A78" s="31">
        <v>42735</v>
      </c>
      <c r="B78" s="32">
        <v>3896.03</v>
      </c>
      <c r="C78" s="32">
        <v>3936.28</v>
      </c>
      <c r="D78" s="32">
        <v>3962.7000000000003</v>
      </c>
      <c r="E78" s="32">
        <v>3984.04</v>
      </c>
      <c r="F78" s="32">
        <v>3990.3</v>
      </c>
      <c r="G78" s="32">
        <v>3994.55</v>
      </c>
      <c r="H78" s="32">
        <v>3961.23</v>
      </c>
      <c r="I78" s="32">
        <v>3974.27</v>
      </c>
      <c r="J78" s="32">
        <v>3932.9300000000003</v>
      </c>
      <c r="K78" s="32">
        <v>3898.4500000000003</v>
      </c>
      <c r="L78" s="32">
        <v>3878</v>
      </c>
      <c r="M78" s="32">
        <v>3880.96</v>
      </c>
      <c r="N78" s="32">
        <v>3878.3</v>
      </c>
      <c r="O78" s="32">
        <v>3890.58</v>
      </c>
      <c r="P78" s="32">
        <v>3907.7200000000003</v>
      </c>
      <c r="Q78" s="32">
        <v>3926.06</v>
      </c>
      <c r="R78" s="32">
        <v>3907.88</v>
      </c>
      <c r="S78" s="32">
        <v>3899.36</v>
      </c>
      <c r="T78" s="32">
        <v>3883.05</v>
      </c>
      <c r="U78" s="32">
        <v>3883.4300000000003</v>
      </c>
      <c r="V78" s="32">
        <v>3886.02</v>
      </c>
      <c r="W78" s="32">
        <v>3880.79</v>
      </c>
      <c r="X78" s="32">
        <v>3884.19</v>
      </c>
      <c r="Y78" s="32">
        <v>3898.4700000000003</v>
      </c>
    </row>
    <row r="80" spans="1:25" ht="15.75" customHeight="1" x14ac:dyDescent="0.2">
      <c r="A80" s="128" t="s">
        <v>61</v>
      </c>
      <c r="B80" s="130" t="s">
        <v>102</v>
      </c>
      <c r="C80" s="131"/>
      <c r="D80" s="131"/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131"/>
      <c r="P80" s="131"/>
      <c r="Q80" s="131"/>
      <c r="R80" s="131"/>
      <c r="S80" s="131"/>
      <c r="T80" s="131"/>
      <c r="U80" s="131"/>
      <c r="V80" s="131"/>
      <c r="W80" s="131"/>
      <c r="X80" s="131"/>
      <c r="Y80" s="132"/>
    </row>
    <row r="81" spans="1:25" ht="25.5" x14ac:dyDescent="0.2">
      <c r="A81" s="129"/>
      <c r="B81" s="52" t="s">
        <v>77</v>
      </c>
      <c r="C81" s="53" t="s">
        <v>78</v>
      </c>
      <c r="D81" s="54" t="s">
        <v>79</v>
      </c>
      <c r="E81" s="53" t="s">
        <v>80</v>
      </c>
      <c r="F81" s="53" t="s">
        <v>81</v>
      </c>
      <c r="G81" s="53" t="s">
        <v>82</v>
      </c>
      <c r="H81" s="53" t="s">
        <v>83</v>
      </c>
      <c r="I81" s="53" t="s">
        <v>84</v>
      </c>
      <c r="J81" s="53" t="s">
        <v>85</v>
      </c>
      <c r="K81" s="52" t="s">
        <v>86</v>
      </c>
      <c r="L81" s="53" t="s">
        <v>87</v>
      </c>
      <c r="M81" s="55" t="s">
        <v>88</v>
      </c>
      <c r="N81" s="52" t="s">
        <v>89</v>
      </c>
      <c r="O81" s="53" t="s">
        <v>90</v>
      </c>
      <c r="P81" s="55" t="s">
        <v>91</v>
      </c>
      <c r="Q81" s="54" t="s">
        <v>92</v>
      </c>
      <c r="R81" s="53" t="s">
        <v>93</v>
      </c>
      <c r="S81" s="54" t="s">
        <v>94</v>
      </c>
      <c r="T81" s="53" t="s">
        <v>95</v>
      </c>
      <c r="U81" s="54" t="s">
        <v>96</v>
      </c>
      <c r="V81" s="53" t="s">
        <v>97</v>
      </c>
      <c r="W81" s="54" t="s">
        <v>98</v>
      </c>
      <c r="X81" s="53" t="s">
        <v>99</v>
      </c>
      <c r="Y81" s="53" t="s">
        <v>100</v>
      </c>
    </row>
    <row r="82" spans="1:25" x14ac:dyDescent="0.2">
      <c r="A82" s="31">
        <v>42705</v>
      </c>
      <c r="B82" s="32">
        <v>3752.01</v>
      </c>
      <c r="C82" s="32">
        <v>3817.36</v>
      </c>
      <c r="D82" s="32">
        <v>3851.44</v>
      </c>
      <c r="E82" s="32">
        <v>3873.9900000000002</v>
      </c>
      <c r="F82" s="32">
        <v>3871.33</v>
      </c>
      <c r="G82" s="32">
        <v>3862.98</v>
      </c>
      <c r="H82" s="32">
        <v>3808.34</v>
      </c>
      <c r="I82" s="32">
        <v>3733.4900000000002</v>
      </c>
      <c r="J82" s="32">
        <v>3700.8900000000003</v>
      </c>
      <c r="K82" s="32">
        <v>3689.6800000000003</v>
      </c>
      <c r="L82" s="32">
        <v>3656.4</v>
      </c>
      <c r="M82" s="32">
        <v>3685.8500000000004</v>
      </c>
      <c r="N82" s="32">
        <v>3715.84</v>
      </c>
      <c r="O82" s="32">
        <v>3724.82</v>
      </c>
      <c r="P82" s="32">
        <v>3744.57</v>
      </c>
      <c r="Q82" s="32">
        <v>3737.78</v>
      </c>
      <c r="R82" s="32">
        <v>3717.26</v>
      </c>
      <c r="S82" s="32">
        <v>3697.07</v>
      </c>
      <c r="T82" s="32">
        <v>3658.69</v>
      </c>
      <c r="U82" s="32">
        <v>3666.44</v>
      </c>
      <c r="V82" s="32">
        <v>3684.1400000000003</v>
      </c>
      <c r="W82" s="32">
        <v>3703.96</v>
      </c>
      <c r="X82" s="32">
        <v>3737.6400000000003</v>
      </c>
      <c r="Y82" s="32">
        <v>3771.75</v>
      </c>
    </row>
    <row r="83" spans="1:25" x14ac:dyDescent="0.2">
      <c r="A83" s="31">
        <v>42706</v>
      </c>
      <c r="B83" s="32">
        <v>3784.69</v>
      </c>
      <c r="C83" s="32">
        <v>3775.21</v>
      </c>
      <c r="D83" s="32">
        <v>3805.6800000000003</v>
      </c>
      <c r="E83" s="32">
        <v>3814.2200000000003</v>
      </c>
      <c r="F83" s="32">
        <v>3845.42</v>
      </c>
      <c r="G83" s="32">
        <v>3818.81</v>
      </c>
      <c r="H83" s="32">
        <v>3770.6800000000003</v>
      </c>
      <c r="I83" s="32">
        <v>3711.36</v>
      </c>
      <c r="J83" s="32">
        <v>3669.33</v>
      </c>
      <c r="K83" s="32">
        <v>3651.69</v>
      </c>
      <c r="L83" s="32">
        <v>3683.76</v>
      </c>
      <c r="M83" s="32">
        <v>3702.27</v>
      </c>
      <c r="N83" s="32">
        <v>3730.26</v>
      </c>
      <c r="O83" s="32">
        <v>3723.33</v>
      </c>
      <c r="P83" s="32">
        <v>3716.4</v>
      </c>
      <c r="Q83" s="32">
        <v>3746.94</v>
      </c>
      <c r="R83" s="32">
        <v>3746.7200000000003</v>
      </c>
      <c r="S83" s="32">
        <v>3676.71</v>
      </c>
      <c r="T83" s="32">
        <v>3611.86</v>
      </c>
      <c r="U83" s="32">
        <v>3619.09</v>
      </c>
      <c r="V83" s="32">
        <v>3633.07</v>
      </c>
      <c r="W83" s="32">
        <v>3645.1200000000003</v>
      </c>
      <c r="X83" s="32">
        <v>3673.21</v>
      </c>
      <c r="Y83" s="32">
        <v>3711.75</v>
      </c>
    </row>
    <row r="84" spans="1:25" x14ac:dyDescent="0.2">
      <c r="A84" s="31">
        <v>42707</v>
      </c>
      <c r="B84" s="32">
        <v>3747.7200000000003</v>
      </c>
      <c r="C84" s="32">
        <v>3771.28</v>
      </c>
      <c r="D84" s="32">
        <v>3787.44</v>
      </c>
      <c r="E84" s="32">
        <v>3797.9100000000003</v>
      </c>
      <c r="F84" s="32">
        <v>3814.4300000000003</v>
      </c>
      <c r="G84" s="32">
        <v>3807.09</v>
      </c>
      <c r="H84" s="32">
        <v>3792.33</v>
      </c>
      <c r="I84" s="32">
        <v>3755.8500000000004</v>
      </c>
      <c r="J84" s="32">
        <v>3712.06</v>
      </c>
      <c r="K84" s="32">
        <v>3671.26</v>
      </c>
      <c r="L84" s="32">
        <v>3660.3900000000003</v>
      </c>
      <c r="M84" s="32">
        <v>3672.03</v>
      </c>
      <c r="N84" s="32">
        <v>3695.3700000000003</v>
      </c>
      <c r="O84" s="32">
        <v>3698.7200000000003</v>
      </c>
      <c r="P84" s="32">
        <v>3701.4100000000003</v>
      </c>
      <c r="Q84" s="32">
        <v>3706.59</v>
      </c>
      <c r="R84" s="32">
        <v>3701.07</v>
      </c>
      <c r="S84" s="32">
        <v>3651.9</v>
      </c>
      <c r="T84" s="32">
        <v>3634.6200000000003</v>
      </c>
      <c r="U84" s="32">
        <v>3629.04</v>
      </c>
      <c r="V84" s="32">
        <v>3647.78</v>
      </c>
      <c r="W84" s="32">
        <v>3677.6400000000003</v>
      </c>
      <c r="X84" s="32">
        <v>3680.38</v>
      </c>
      <c r="Y84" s="32">
        <v>3702.9300000000003</v>
      </c>
    </row>
    <row r="85" spans="1:25" x14ac:dyDescent="0.2">
      <c r="A85" s="31">
        <v>42708</v>
      </c>
      <c r="B85" s="32">
        <v>3744.73</v>
      </c>
      <c r="C85" s="32">
        <v>3775.9300000000003</v>
      </c>
      <c r="D85" s="32">
        <v>3789.09</v>
      </c>
      <c r="E85" s="32">
        <v>3802.4900000000002</v>
      </c>
      <c r="F85" s="32">
        <v>3794.84</v>
      </c>
      <c r="G85" s="32">
        <v>3786.4900000000002</v>
      </c>
      <c r="H85" s="32">
        <v>3778.03</v>
      </c>
      <c r="I85" s="32">
        <v>3764.03</v>
      </c>
      <c r="J85" s="32">
        <v>3734.2400000000002</v>
      </c>
      <c r="K85" s="32">
        <v>3685.75</v>
      </c>
      <c r="L85" s="32">
        <v>3652.61</v>
      </c>
      <c r="M85" s="32">
        <v>3647.81</v>
      </c>
      <c r="N85" s="32">
        <v>3654.77</v>
      </c>
      <c r="O85" s="32">
        <v>3638.98</v>
      </c>
      <c r="P85" s="32">
        <v>3664.6200000000003</v>
      </c>
      <c r="Q85" s="32">
        <v>3673.92</v>
      </c>
      <c r="R85" s="32">
        <v>3695.5</v>
      </c>
      <c r="S85" s="32">
        <v>3674.9700000000003</v>
      </c>
      <c r="T85" s="32">
        <v>3633.61</v>
      </c>
      <c r="U85" s="32">
        <v>3626.58</v>
      </c>
      <c r="V85" s="32">
        <v>3643.26</v>
      </c>
      <c r="W85" s="32">
        <v>3648.88</v>
      </c>
      <c r="X85" s="32">
        <v>3668.3500000000004</v>
      </c>
      <c r="Y85" s="32">
        <v>3716.4</v>
      </c>
    </row>
    <row r="86" spans="1:25" x14ac:dyDescent="0.2">
      <c r="A86" s="31">
        <v>42709</v>
      </c>
      <c r="B86" s="32">
        <v>3743.08</v>
      </c>
      <c r="C86" s="32">
        <v>3762.4</v>
      </c>
      <c r="D86" s="32">
        <v>3763.4100000000003</v>
      </c>
      <c r="E86" s="32">
        <v>3774.77</v>
      </c>
      <c r="F86" s="32">
        <v>3776.86</v>
      </c>
      <c r="G86" s="32">
        <v>3762.5</v>
      </c>
      <c r="H86" s="32">
        <v>3699.04</v>
      </c>
      <c r="I86" s="32">
        <v>3645.7400000000002</v>
      </c>
      <c r="J86" s="32">
        <v>3622.78</v>
      </c>
      <c r="K86" s="32">
        <v>3616.48</v>
      </c>
      <c r="L86" s="32">
        <v>3608.1200000000003</v>
      </c>
      <c r="M86" s="32">
        <v>3609.92</v>
      </c>
      <c r="N86" s="32">
        <v>3600.3700000000003</v>
      </c>
      <c r="O86" s="32">
        <v>3590.5</v>
      </c>
      <c r="P86" s="32">
        <v>3602.32</v>
      </c>
      <c r="Q86" s="32">
        <v>3610.4100000000003</v>
      </c>
      <c r="R86" s="32">
        <v>3592.08</v>
      </c>
      <c r="S86" s="32">
        <v>3585.54</v>
      </c>
      <c r="T86" s="32">
        <v>3579.48</v>
      </c>
      <c r="U86" s="32">
        <v>3582.15</v>
      </c>
      <c r="V86" s="32">
        <v>3585.11</v>
      </c>
      <c r="W86" s="32">
        <v>3595.53</v>
      </c>
      <c r="X86" s="32">
        <v>3601.29</v>
      </c>
      <c r="Y86" s="32">
        <v>3646.3900000000003</v>
      </c>
    </row>
    <row r="87" spans="1:25" x14ac:dyDescent="0.2">
      <c r="A87" s="31">
        <v>42710</v>
      </c>
      <c r="B87" s="32">
        <v>3700.9</v>
      </c>
      <c r="C87" s="32">
        <v>3731.33</v>
      </c>
      <c r="D87" s="32">
        <v>3754.6000000000004</v>
      </c>
      <c r="E87" s="32">
        <v>3745.1800000000003</v>
      </c>
      <c r="F87" s="32">
        <v>3733.53</v>
      </c>
      <c r="G87" s="32">
        <v>3718.7000000000003</v>
      </c>
      <c r="H87" s="32">
        <v>3680.6200000000003</v>
      </c>
      <c r="I87" s="32">
        <v>3651</v>
      </c>
      <c r="J87" s="32">
        <v>3631.4900000000002</v>
      </c>
      <c r="K87" s="32">
        <v>3618.8900000000003</v>
      </c>
      <c r="L87" s="32">
        <v>3621.27</v>
      </c>
      <c r="M87" s="32">
        <v>3639.28</v>
      </c>
      <c r="N87" s="32">
        <v>3645.33</v>
      </c>
      <c r="O87" s="32">
        <v>3651.1000000000004</v>
      </c>
      <c r="P87" s="32">
        <v>3665.26</v>
      </c>
      <c r="Q87" s="32">
        <v>3679.25</v>
      </c>
      <c r="R87" s="32">
        <v>3660.8500000000004</v>
      </c>
      <c r="S87" s="32">
        <v>3636.1000000000004</v>
      </c>
      <c r="T87" s="32">
        <v>3604.3700000000003</v>
      </c>
      <c r="U87" s="32">
        <v>3605.1000000000004</v>
      </c>
      <c r="V87" s="32">
        <v>3605.71</v>
      </c>
      <c r="W87" s="32">
        <v>3628.7200000000003</v>
      </c>
      <c r="X87" s="32">
        <v>3665.32</v>
      </c>
      <c r="Y87" s="32">
        <v>3702.15</v>
      </c>
    </row>
    <row r="88" spans="1:25" x14ac:dyDescent="0.2">
      <c r="A88" s="31">
        <v>42711</v>
      </c>
      <c r="B88" s="32">
        <v>3756.27</v>
      </c>
      <c r="C88" s="32">
        <v>3780.3900000000003</v>
      </c>
      <c r="D88" s="32">
        <v>3809.6800000000003</v>
      </c>
      <c r="E88" s="32">
        <v>3823.3700000000003</v>
      </c>
      <c r="F88" s="32">
        <v>3822.84</v>
      </c>
      <c r="G88" s="32">
        <v>3799.8</v>
      </c>
      <c r="H88" s="32">
        <v>3746.9300000000003</v>
      </c>
      <c r="I88" s="32">
        <v>3689.9100000000003</v>
      </c>
      <c r="J88" s="32">
        <v>3641.63</v>
      </c>
      <c r="K88" s="32">
        <v>3637.3700000000003</v>
      </c>
      <c r="L88" s="32">
        <v>3622.33</v>
      </c>
      <c r="M88" s="32">
        <v>3628.9</v>
      </c>
      <c r="N88" s="32">
        <v>3652.1200000000003</v>
      </c>
      <c r="O88" s="32">
        <v>3656.9100000000003</v>
      </c>
      <c r="P88" s="32">
        <v>3664.1600000000003</v>
      </c>
      <c r="Q88" s="32">
        <v>3676.26</v>
      </c>
      <c r="R88" s="32">
        <v>3674.9500000000003</v>
      </c>
      <c r="S88" s="32">
        <v>3644.9500000000003</v>
      </c>
      <c r="T88" s="32">
        <v>3615.07</v>
      </c>
      <c r="U88" s="32">
        <v>3614.4100000000003</v>
      </c>
      <c r="V88" s="32">
        <v>3617.82</v>
      </c>
      <c r="W88" s="32">
        <v>3630.28</v>
      </c>
      <c r="X88" s="32">
        <v>3654.38</v>
      </c>
      <c r="Y88" s="32">
        <v>3691.9700000000003</v>
      </c>
    </row>
    <row r="89" spans="1:25" x14ac:dyDescent="0.2">
      <c r="A89" s="31">
        <v>42712</v>
      </c>
      <c r="B89" s="32">
        <v>3709.69</v>
      </c>
      <c r="C89" s="32">
        <v>3756.4500000000003</v>
      </c>
      <c r="D89" s="32">
        <v>3773.61</v>
      </c>
      <c r="E89" s="32">
        <v>3781.01</v>
      </c>
      <c r="F89" s="32">
        <v>3769.13</v>
      </c>
      <c r="G89" s="32">
        <v>3736.51</v>
      </c>
      <c r="H89" s="32">
        <v>3697.1800000000003</v>
      </c>
      <c r="I89" s="32">
        <v>3635.61</v>
      </c>
      <c r="J89" s="32">
        <v>3618.6000000000004</v>
      </c>
      <c r="K89" s="32">
        <v>3626.54</v>
      </c>
      <c r="L89" s="32">
        <v>3620.8</v>
      </c>
      <c r="M89" s="32">
        <v>3642.94</v>
      </c>
      <c r="N89" s="32">
        <v>3666.9900000000002</v>
      </c>
      <c r="O89" s="32">
        <v>3671.09</v>
      </c>
      <c r="P89" s="32">
        <v>3686.29</v>
      </c>
      <c r="Q89" s="32">
        <v>3686.42</v>
      </c>
      <c r="R89" s="32">
        <v>3672.2400000000002</v>
      </c>
      <c r="S89" s="32">
        <v>3634.69</v>
      </c>
      <c r="T89" s="32">
        <v>3612.9700000000003</v>
      </c>
      <c r="U89" s="32">
        <v>3621.9300000000003</v>
      </c>
      <c r="V89" s="32">
        <v>3637.17</v>
      </c>
      <c r="W89" s="32">
        <v>3614.55</v>
      </c>
      <c r="X89" s="32">
        <v>3648.81</v>
      </c>
      <c r="Y89" s="32">
        <v>3690.61</v>
      </c>
    </row>
    <row r="90" spans="1:25" x14ac:dyDescent="0.2">
      <c r="A90" s="31">
        <v>42713</v>
      </c>
      <c r="B90" s="32">
        <v>3718.52</v>
      </c>
      <c r="C90" s="32">
        <v>3728.13</v>
      </c>
      <c r="D90" s="32">
        <v>3740.7000000000003</v>
      </c>
      <c r="E90" s="32">
        <v>3738.73</v>
      </c>
      <c r="F90" s="32">
        <v>3737.5</v>
      </c>
      <c r="G90" s="32">
        <v>3722.83</v>
      </c>
      <c r="H90" s="32">
        <v>3683.9100000000003</v>
      </c>
      <c r="I90" s="32">
        <v>3642.4700000000003</v>
      </c>
      <c r="J90" s="32">
        <v>3637.75</v>
      </c>
      <c r="K90" s="32">
        <v>3637.09</v>
      </c>
      <c r="L90" s="32">
        <v>3630.13</v>
      </c>
      <c r="M90" s="32">
        <v>3630.7200000000003</v>
      </c>
      <c r="N90" s="32">
        <v>3633.38</v>
      </c>
      <c r="O90" s="32">
        <v>3628.1400000000003</v>
      </c>
      <c r="P90" s="32">
        <v>3639.32</v>
      </c>
      <c r="Q90" s="32">
        <v>3643.2400000000002</v>
      </c>
      <c r="R90" s="32">
        <v>3639.92</v>
      </c>
      <c r="S90" s="32">
        <v>3619.61</v>
      </c>
      <c r="T90" s="32">
        <v>3609.38</v>
      </c>
      <c r="U90" s="32">
        <v>3625.9700000000003</v>
      </c>
      <c r="V90" s="32">
        <v>3616.4</v>
      </c>
      <c r="W90" s="32">
        <v>3616.83</v>
      </c>
      <c r="X90" s="32">
        <v>3642.83</v>
      </c>
      <c r="Y90" s="32">
        <v>3678.2000000000003</v>
      </c>
    </row>
    <row r="91" spans="1:25" x14ac:dyDescent="0.2">
      <c r="A91" s="31">
        <v>42714</v>
      </c>
      <c r="B91" s="32">
        <v>3718.6400000000003</v>
      </c>
      <c r="C91" s="32">
        <v>3731.34</v>
      </c>
      <c r="D91" s="32">
        <v>3748.6400000000003</v>
      </c>
      <c r="E91" s="32">
        <v>3744.26</v>
      </c>
      <c r="F91" s="32">
        <v>3739.6400000000003</v>
      </c>
      <c r="G91" s="32">
        <v>3733.13</v>
      </c>
      <c r="H91" s="32">
        <v>3745.52</v>
      </c>
      <c r="I91" s="32">
        <v>3716.27</v>
      </c>
      <c r="J91" s="32">
        <v>3671.51</v>
      </c>
      <c r="K91" s="32">
        <v>3633.1400000000003</v>
      </c>
      <c r="L91" s="32">
        <v>3629.08</v>
      </c>
      <c r="M91" s="32">
        <v>3646.3500000000004</v>
      </c>
      <c r="N91" s="32">
        <v>3635.08</v>
      </c>
      <c r="O91" s="32">
        <v>3658.4900000000002</v>
      </c>
      <c r="P91" s="32">
        <v>3665.31</v>
      </c>
      <c r="Q91" s="32">
        <v>3672.8700000000003</v>
      </c>
      <c r="R91" s="32">
        <v>3671.03</v>
      </c>
      <c r="S91" s="32">
        <v>3635.33</v>
      </c>
      <c r="T91" s="32">
        <v>3632.1200000000003</v>
      </c>
      <c r="U91" s="32">
        <v>3638.9500000000003</v>
      </c>
      <c r="V91" s="32">
        <v>3633.8900000000003</v>
      </c>
      <c r="W91" s="32">
        <v>3634.8900000000003</v>
      </c>
      <c r="X91" s="32">
        <v>3649.6400000000003</v>
      </c>
      <c r="Y91" s="32">
        <v>3680.88</v>
      </c>
    </row>
    <row r="92" spans="1:25" x14ac:dyDescent="0.2">
      <c r="A92" s="31">
        <v>42715</v>
      </c>
      <c r="B92" s="32">
        <v>3716.88</v>
      </c>
      <c r="C92" s="32">
        <v>3747.76</v>
      </c>
      <c r="D92" s="32">
        <v>3774.51</v>
      </c>
      <c r="E92" s="32">
        <v>3782.4100000000003</v>
      </c>
      <c r="F92" s="32">
        <v>3776.52</v>
      </c>
      <c r="G92" s="32">
        <v>3753.1000000000004</v>
      </c>
      <c r="H92" s="32">
        <v>3731.53</v>
      </c>
      <c r="I92" s="32">
        <v>3726.2400000000002</v>
      </c>
      <c r="J92" s="32">
        <v>3698.4500000000003</v>
      </c>
      <c r="K92" s="32">
        <v>3647.1600000000003</v>
      </c>
      <c r="L92" s="32">
        <v>3608.21</v>
      </c>
      <c r="M92" s="32">
        <v>3602.59</v>
      </c>
      <c r="N92" s="32">
        <v>3619.67</v>
      </c>
      <c r="O92" s="32">
        <v>3633.6200000000003</v>
      </c>
      <c r="P92" s="32">
        <v>3632.4700000000003</v>
      </c>
      <c r="Q92" s="32">
        <v>3656.33</v>
      </c>
      <c r="R92" s="32">
        <v>3632.8</v>
      </c>
      <c r="S92" s="32">
        <v>3617.78</v>
      </c>
      <c r="T92" s="32">
        <v>3613.46</v>
      </c>
      <c r="U92" s="32">
        <v>3632.25</v>
      </c>
      <c r="V92" s="32">
        <v>3627.83</v>
      </c>
      <c r="W92" s="32">
        <v>3612.29</v>
      </c>
      <c r="X92" s="32">
        <v>3626.65</v>
      </c>
      <c r="Y92" s="32">
        <v>3652.26</v>
      </c>
    </row>
    <row r="93" spans="1:25" x14ac:dyDescent="0.2">
      <c r="A93" s="31">
        <v>42716</v>
      </c>
      <c r="B93" s="32">
        <v>3681.7000000000003</v>
      </c>
      <c r="C93" s="32">
        <v>3724.7200000000003</v>
      </c>
      <c r="D93" s="32">
        <v>3755.03</v>
      </c>
      <c r="E93" s="32">
        <v>3740.9100000000003</v>
      </c>
      <c r="F93" s="32">
        <v>3755.36</v>
      </c>
      <c r="G93" s="32">
        <v>3738.48</v>
      </c>
      <c r="H93" s="32">
        <v>3690.6800000000003</v>
      </c>
      <c r="I93" s="32">
        <v>3665.21</v>
      </c>
      <c r="J93" s="32">
        <v>3651.27</v>
      </c>
      <c r="K93" s="32">
        <v>3640.3500000000004</v>
      </c>
      <c r="L93" s="32">
        <v>3624.8700000000003</v>
      </c>
      <c r="M93" s="32">
        <v>3654.9900000000002</v>
      </c>
      <c r="N93" s="32">
        <v>3675.9700000000003</v>
      </c>
      <c r="O93" s="32">
        <v>3683.3</v>
      </c>
      <c r="P93" s="32">
        <v>3690.71</v>
      </c>
      <c r="Q93" s="32">
        <v>3691.2400000000002</v>
      </c>
      <c r="R93" s="32">
        <v>3687.54</v>
      </c>
      <c r="S93" s="32">
        <v>3666.6000000000004</v>
      </c>
      <c r="T93" s="32">
        <v>3635.53</v>
      </c>
      <c r="U93" s="32">
        <v>3628.31</v>
      </c>
      <c r="V93" s="32">
        <v>3629.59</v>
      </c>
      <c r="W93" s="32">
        <v>3638.92</v>
      </c>
      <c r="X93" s="32">
        <v>3659.86</v>
      </c>
      <c r="Y93" s="32">
        <v>3704.29</v>
      </c>
    </row>
    <row r="94" spans="1:25" x14ac:dyDescent="0.2">
      <c r="A94" s="31">
        <v>42717</v>
      </c>
      <c r="B94" s="32">
        <v>3761.54</v>
      </c>
      <c r="C94" s="32">
        <v>3794.4700000000003</v>
      </c>
      <c r="D94" s="32">
        <v>3818.06</v>
      </c>
      <c r="E94" s="32">
        <v>3825.44</v>
      </c>
      <c r="F94" s="32">
        <v>3829.55</v>
      </c>
      <c r="G94" s="32">
        <v>3815.26</v>
      </c>
      <c r="H94" s="32">
        <v>3767.4300000000003</v>
      </c>
      <c r="I94" s="32">
        <v>3708.7400000000002</v>
      </c>
      <c r="J94" s="32">
        <v>3688.38</v>
      </c>
      <c r="K94" s="32">
        <v>3674.58</v>
      </c>
      <c r="L94" s="32">
        <v>3672.11</v>
      </c>
      <c r="M94" s="32">
        <v>3686.11</v>
      </c>
      <c r="N94" s="32">
        <v>3705.21</v>
      </c>
      <c r="O94" s="32">
        <v>3713.56</v>
      </c>
      <c r="P94" s="32">
        <v>3712.9900000000002</v>
      </c>
      <c r="Q94" s="32">
        <v>3707.1400000000003</v>
      </c>
      <c r="R94" s="32">
        <v>3700.19</v>
      </c>
      <c r="S94" s="32">
        <v>3679.8700000000003</v>
      </c>
      <c r="T94" s="32">
        <v>3636.1200000000003</v>
      </c>
      <c r="U94" s="32">
        <v>3651.63</v>
      </c>
      <c r="V94" s="32">
        <v>3646.33</v>
      </c>
      <c r="W94" s="32">
        <v>3643.09</v>
      </c>
      <c r="X94" s="32">
        <v>3673.7400000000002</v>
      </c>
      <c r="Y94" s="32">
        <v>3721.67</v>
      </c>
    </row>
    <row r="95" spans="1:25" x14ac:dyDescent="0.2">
      <c r="A95" s="31">
        <v>42718</v>
      </c>
      <c r="B95" s="32">
        <v>3755.8900000000003</v>
      </c>
      <c r="C95" s="32">
        <v>3803.33</v>
      </c>
      <c r="D95" s="32">
        <v>3801.38</v>
      </c>
      <c r="E95" s="32">
        <v>3810.2000000000003</v>
      </c>
      <c r="F95" s="32">
        <v>3818.21</v>
      </c>
      <c r="G95" s="32">
        <v>3787.54</v>
      </c>
      <c r="H95" s="32">
        <v>3728.83</v>
      </c>
      <c r="I95" s="32">
        <v>3682.94</v>
      </c>
      <c r="J95" s="32">
        <v>3642.9100000000003</v>
      </c>
      <c r="K95" s="32">
        <v>3629.4100000000003</v>
      </c>
      <c r="L95" s="32">
        <v>3630.3</v>
      </c>
      <c r="M95" s="32">
        <v>3658.8700000000003</v>
      </c>
      <c r="N95" s="32">
        <v>3671.77</v>
      </c>
      <c r="O95" s="32">
        <v>3681.1200000000003</v>
      </c>
      <c r="P95" s="32">
        <v>3697.23</v>
      </c>
      <c r="Q95" s="32">
        <v>3700.75</v>
      </c>
      <c r="R95" s="32">
        <v>3690.48</v>
      </c>
      <c r="S95" s="32">
        <v>3669.4</v>
      </c>
      <c r="T95" s="32">
        <v>3636.03</v>
      </c>
      <c r="U95" s="32">
        <v>3632.53</v>
      </c>
      <c r="V95" s="32">
        <v>3644.65</v>
      </c>
      <c r="W95" s="32">
        <v>3647.04</v>
      </c>
      <c r="X95" s="32">
        <v>3653.52</v>
      </c>
      <c r="Y95" s="32">
        <v>3690.3900000000003</v>
      </c>
    </row>
    <row r="96" spans="1:25" x14ac:dyDescent="0.2">
      <c r="A96" s="31">
        <v>42719</v>
      </c>
      <c r="B96" s="32">
        <v>3732.19</v>
      </c>
      <c r="C96" s="32">
        <v>3767.33</v>
      </c>
      <c r="D96" s="32">
        <v>3792.38</v>
      </c>
      <c r="E96" s="32">
        <v>3807.31</v>
      </c>
      <c r="F96" s="32">
        <v>3805.56</v>
      </c>
      <c r="G96" s="32">
        <v>3786.75</v>
      </c>
      <c r="H96" s="32">
        <v>3737.15</v>
      </c>
      <c r="I96" s="32">
        <v>3699.2000000000003</v>
      </c>
      <c r="J96" s="32">
        <v>3668.4500000000003</v>
      </c>
      <c r="K96" s="32">
        <v>3651.01</v>
      </c>
      <c r="L96" s="32">
        <v>3658.9</v>
      </c>
      <c r="M96" s="32">
        <v>3655.52</v>
      </c>
      <c r="N96" s="32">
        <v>3691.6600000000003</v>
      </c>
      <c r="O96" s="32">
        <v>3696.38</v>
      </c>
      <c r="P96" s="32">
        <v>3730.6400000000003</v>
      </c>
      <c r="Q96" s="32">
        <v>3731.02</v>
      </c>
      <c r="R96" s="32">
        <v>3706.02</v>
      </c>
      <c r="S96" s="32">
        <v>3654.26</v>
      </c>
      <c r="T96" s="32">
        <v>3639.79</v>
      </c>
      <c r="U96" s="32">
        <v>3644.55</v>
      </c>
      <c r="V96" s="32">
        <v>3638.44</v>
      </c>
      <c r="W96" s="32">
        <v>3677.1800000000003</v>
      </c>
      <c r="X96" s="32">
        <v>3704.2000000000003</v>
      </c>
      <c r="Y96" s="32">
        <v>3720.26</v>
      </c>
    </row>
    <row r="97" spans="1:25" x14ac:dyDescent="0.2">
      <c r="A97" s="31">
        <v>42720</v>
      </c>
      <c r="B97" s="32">
        <v>3760.77</v>
      </c>
      <c r="C97" s="32">
        <v>3803.5</v>
      </c>
      <c r="D97" s="32">
        <v>3801.46</v>
      </c>
      <c r="E97" s="32">
        <v>3804.19</v>
      </c>
      <c r="F97" s="32">
        <v>3811.4100000000003</v>
      </c>
      <c r="G97" s="32">
        <v>3792.8900000000003</v>
      </c>
      <c r="H97" s="32">
        <v>3736.69</v>
      </c>
      <c r="I97" s="32">
        <v>3700.4</v>
      </c>
      <c r="J97" s="32">
        <v>3649.15</v>
      </c>
      <c r="K97" s="32">
        <v>3645.88</v>
      </c>
      <c r="L97" s="32">
        <v>3638.25</v>
      </c>
      <c r="M97" s="32">
        <v>3644.77</v>
      </c>
      <c r="N97" s="32">
        <v>3660.25</v>
      </c>
      <c r="O97" s="32">
        <v>3663.5</v>
      </c>
      <c r="P97" s="32">
        <v>3662.27</v>
      </c>
      <c r="Q97" s="32">
        <v>3663.83</v>
      </c>
      <c r="R97" s="32">
        <v>3655.34</v>
      </c>
      <c r="S97" s="32">
        <v>3644.33</v>
      </c>
      <c r="T97" s="32">
        <v>3614.59</v>
      </c>
      <c r="U97" s="32">
        <v>3615.53</v>
      </c>
      <c r="V97" s="32">
        <v>3622.71</v>
      </c>
      <c r="W97" s="32">
        <v>3633.33</v>
      </c>
      <c r="X97" s="32">
        <v>3654.6400000000003</v>
      </c>
      <c r="Y97" s="32">
        <v>3701.1600000000003</v>
      </c>
    </row>
    <row r="98" spans="1:25" x14ac:dyDescent="0.2">
      <c r="A98" s="31">
        <v>42721</v>
      </c>
      <c r="B98" s="32">
        <v>3686.19</v>
      </c>
      <c r="C98" s="32">
        <v>3713.31</v>
      </c>
      <c r="D98" s="32">
        <v>3728.32</v>
      </c>
      <c r="E98" s="32">
        <v>3750.9700000000003</v>
      </c>
      <c r="F98" s="32">
        <v>3751.8500000000004</v>
      </c>
      <c r="G98" s="32">
        <v>3738.79</v>
      </c>
      <c r="H98" s="32">
        <v>3722.77</v>
      </c>
      <c r="I98" s="32">
        <v>3673.7200000000003</v>
      </c>
      <c r="J98" s="32">
        <v>3608.11</v>
      </c>
      <c r="K98" s="32">
        <v>3573.61</v>
      </c>
      <c r="L98" s="32">
        <v>3564.11</v>
      </c>
      <c r="M98" s="32">
        <v>3566.81</v>
      </c>
      <c r="N98" s="32">
        <v>3569.6800000000003</v>
      </c>
      <c r="O98" s="32">
        <v>3583.69</v>
      </c>
      <c r="P98" s="32">
        <v>3585.6000000000004</v>
      </c>
      <c r="Q98" s="32">
        <v>3578.59</v>
      </c>
      <c r="R98" s="32">
        <v>3634.6800000000003</v>
      </c>
      <c r="S98" s="32">
        <v>3651.94</v>
      </c>
      <c r="T98" s="32">
        <v>3622.98</v>
      </c>
      <c r="U98" s="32">
        <v>3568.7400000000002</v>
      </c>
      <c r="V98" s="32">
        <v>3562.92</v>
      </c>
      <c r="W98" s="32">
        <v>3558.4500000000003</v>
      </c>
      <c r="X98" s="32">
        <v>3570.4700000000003</v>
      </c>
      <c r="Y98" s="32">
        <v>3632.09</v>
      </c>
    </row>
    <row r="99" spans="1:25" x14ac:dyDescent="0.2">
      <c r="A99" s="31">
        <v>42722</v>
      </c>
      <c r="B99" s="32">
        <v>3686.8500000000004</v>
      </c>
      <c r="C99" s="32">
        <v>3721.11</v>
      </c>
      <c r="D99" s="32">
        <v>3720.51</v>
      </c>
      <c r="E99" s="32">
        <v>3755.42</v>
      </c>
      <c r="F99" s="32">
        <v>3761.71</v>
      </c>
      <c r="G99" s="32">
        <v>3733.71</v>
      </c>
      <c r="H99" s="32">
        <v>3708.5</v>
      </c>
      <c r="I99" s="32">
        <v>3682.44</v>
      </c>
      <c r="J99" s="32">
        <v>3621.03</v>
      </c>
      <c r="K99" s="32">
        <v>3577.1800000000003</v>
      </c>
      <c r="L99" s="32">
        <v>3549.08</v>
      </c>
      <c r="M99" s="32">
        <v>3550.6200000000003</v>
      </c>
      <c r="N99" s="32">
        <v>3562.6600000000003</v>
      </c>
      <c r="O99" s="32">
        <v>3568.8500000000004</v>
      </c>
      <c r="P99" s="32">
        <v>3580.8500000000004</v>
      </c>
      <c r="Q99" s="32">
        <v>3594.82</v>
      </c>
      <c r="R99" s="32">
        <v>3591.4100000000003</v>
      </c>
      <c r="S99" s="32">
        <v>3569.7000000000003</v>
      </c>
      <c r="T99" s="32">
        <v>3560.54</v>
      </c>
      <c r="U99" s="32">
        <v>3564.61</v>
      </c>
      <c r="V99" s="32">
        <v>3572.59</v>
      </c>
      <c r="W99" s="32">
        <v>3582.08</v>
      </c>
      <c r="X99" s="32">
        <v>3596.1200000000003</v>
      </c>
      <c r="Y99" s="32">
        <v>3678.28</v>
      </c>
    </row>
    <row r="100" spans="1:25" x14ac:dyDescent="0.2">
      <c r="A100" s="31">
        <v>42723</v>
      </c>
      <c r="B100" s="32">
        <v>3722.38</v>
      </c>
      <c r="C100" s="32">
        <v>3764.6600000000003</v>
      </c>
      <c r="D100" s="32">
        <v>3791.21</v>
      </c>
      <c r="E100" s="32">
        <v>3791.44</v>
      </c>
      <c r="F100" s="32">
        <v>3796.3500000000004</v>
      </c>
      <c r="G100" s="32">
        <v>3776.46</v>
      </c>
      <c r="H100" s="32">
        <v>3723.06</v>
      </c>
      <c r="I100" s="32">
        <v>3666.42</v>
      </c>
      <c r="J100" s="32">
        <v>3629.21</v>
      </c>
      <c r="K100" s="32">
        <v>3628.9</v>
      </c>
      <c r="L100" s="32">
        <v>3622.81</v>
      </c>
      <c r="M100" s="32">
        <v>3616.5</v>
      </c>
      <c r="N100" s="32">
        <v>3613.03</v>
      </c>
      <c r="O100" s="32">
        <v>3629.27</v>
      </c>
      <c r="P100" s="32">
        <v>3638.11</v>
      </c>
      <c r="Q100" s="32">
        <v>3636.1400000000003</v>
      </c>
      <c r="R100" s="32">
        <v>3639.55</v>
      </c>
      <c r="S100" s="32">
        <v>3607.77</v>
      </c>
      <c r="T100" s="32">
        <v>3583.6200000000003</v>
      </c>
      <c r="U100" s="32">
        <v>3591.51</v>
      </c>
      <c r="V100" s="32">
        <v>3588.84</v>
      </c>
      <c r="W100" s="32">
        <v>3591</v>
      </c>
      <c r="X100" s="32">
        <v>3622.52</v>
      </c>
      <c r="Y100" s="32">
        <v>3703.53</v>
      </c>
    </row>
    <row r="101" spans="1:25" x14ac:dyDescent="0.2">
      <c r="A101" s="31">
        <v>42724</v>
      </c>
      <c r="B101" s="32">
        <v>3757.79</v>
      </c>
      <c r="C101" s="32">
        <v>3792.6600000000003</v>
      </c>
      <c r="D101" s="32">
        <v>3809.77</v>
      </c>
      <c r="E101" s="32">
        <v>3810.11</v>
      </c>
      <c r="F101" s="32">
        <v>3789.46</v>
      </c>
      <c r="G101" s="32">
        <v>3785.09</v>
      </c>
      <c r="H101" s="32">
        <v>3717.07</v>
      </c>
      <c r="I101" s="32">
        <v>3647.19</v>
      </c>
      <c r="J101" s="32">
        <v>3573.48</v>
      </c>
      <c r="K101" s="32">
        <v>3561.07</v>
      </c>
      <c r="L101" s="32">
        <v>3554.53</v>
      </c>
      <c r="M101" s="32">
        <v>3540.52</v>
      </c>
      <c r="N101" s="32">
        <v>3557.42</v>
      </c>
      <c r="O101" s="32">
        <v>3593.07</v>
      </c>
      <c r="P101" s="32">
        <v>3608.79</v>
      </c>
      <c r="Q101" s="32">
        <v>3602.55</v>
      </c>
      <c r="R101" s="32">
        <v>3592.29</v>
      </c>
      <c r="S101" s="32">
        <v>3563.4100000000003</v>
      </c>
      <c r="T101" s="32">
        <v>3543.6600000000003</v>
      </c>
      <c r="U101" s="32">
        <v>3552.4900000000002</v>
      </c>
      <c r="V101" s="32">
        <v>3557.1800000000003</v>
      </c>
      <c r="W101" s="32">
        <v>3565.77</v>
      </c>
      <c r="X101" s="32">
        <v>3583.03</v>
      </c>
      <c r="Y101" s="32">
        <v>3646.9</v>
      </c>
    </row>
    <row r="102" spans="1:25" x14ac:dyDescent="0.2">
      <c r="A102" s="31">
        <v>42725</v>
      </c>
      <c r="B102" s="32">
        <v>3704.51</v>
      </c>
      <c r="C102" s="32">
        <v>3735.55</v>
      </c>
      <c r="D102" s="32">
        <v>3757.7400000000002</v>
      </c>
      <c r="E102" s="32">
        <v>3754.6200000000003</v>
      </c>
      <c r="F102" s="32">
        <v>3765.81</v>
      </c>
      <c r="G102" s="32">
        <v>3758.46</v>
      </c>
      <c r="H102" s="32">
        <v>3708.83</v>
      </c>
      <c r="I102" s="32">
        <v>3629.75</v>
      </c>
      <c r="J102" s="32">
        <v>3569.09</v>
      </c>
      <c r="K102" s="32">
        <v>3557.6400000000003</v>
      </c>
      <c r="L102" s="32">
        <v>3559.3900000000003</v>
      </c>
      <c r="M102" s="32">
        <v>3570.56</v>
      </c>
      <c r="N102" s="32">
        <v>3586.27</v>
      </c>
      <c r="O102" s="32">
        <v>3601.05</v>
      </c>
      <c r="P102" s="32">
        <v>3613.6600000000003</v>
      </c>
      <c r="Q102" s="32">
        <v>3609.3900000000003</v>
      </c>
      <c r="R102" s="32">
        <v>3608.54</v>
      </c>
      <c r="S102" s="32">
        <v>3582.75</v>
      </c>
      <c r="T102" s="32">
        <v>3559</v>
      </c>
      <c r="U102" s="32">
        <v>3581.6200000000003</v>
      </c>
      <c r="V102" s="32">
        <v>3604.9700000000003</v>
      </c>
      <c r="W102" s="32">
        <v>3592.7400000000002</v>
      </c>
      <c r="X102" s="32">
        <v>3605.3500000000004</v>
      </c>
      <c r="Y102" s="32">
        <v>3671.08</v>
      </c>
    </row>
    <row r="103" spans="1:25" x14ac:dyDescent="0.2">
      <c r="A103" s="31">
        <v>42726</v>
      </c>
      <c r="B103" s="32">
        <v>3709.63</v>
      </c>
      <c r="C103" s="32">
        <v>3752.52</v>
      </c>
      <c r="D103" s="32">
        <v>3774.25</v>
      </c>
      <c r="E103" s="32">
        <v>3778.4700000000003</v>
      </c>
      <c r="F103" s="32">
        <v>3765.36</v>
      </c>
      <c r="G103" s="32">
        <v>3734.4300000000003</v>
      </c>
      <c r="H103" s="32">
        <v>3705.6200000000003</v>
      </c>
      <c r="I103" s="32">
        <v>3627.92</v>
      </c>
      <c r="J103" s="32">
        <v>3568.19</v>
      </c>
      <c r="K103" s="32">
        <v>3546.69</v>
      </c>
      <c r="L103" s="32">
        <v>3541.4300000000003</v>
      </c>
      <c r="M103" s="32">
        <v>3560.03</v>
      </c>
      <c r="N103" s="32">
        <v>3586.3500000000004</v>
      </c>
      <c r="O103" s="32">
        <v>3600.8</v>
      </c>
      <c r="P103" s="32">
        <v>3604.31</v>
      </c>
      <c r="Q103" s="32">
        <v>3615.75</v>
      </c>
      <c r="R103" s="32">
        <v>3610.8700000000003</v>
      </c>
      <c r="S103" s="32">
        <v>3594.07</v>
      </c>
      <c r="T103" s="32">
        <v>3582.13</v>
      </c>
      <c r="U103" s="32">
        <v>3590.98</v>
      </c>
      <c r="V103" s="32">
        <v>3590.31</v>
      </c>
      <c r="W103" s="32">
        <v>3588.69</v>
      </c>
      <c r="X103" s="32">
        <v>3603.34</v>
      </c>
      <c r="Y103" s="32">
        <v>3674.8900000000003</v>
      </c>
    </row>
    <row r="104" spans="1:25" x14ac:dyDescent="0.2">
      <c r="A104" s="31">
        <v>42727</v>
      </c>
      <c r="B104" s="32">
        <v>3726.33</v>
      </c>
      <c r="C104" s="32">
        <v>3757.98</v>
      </c>
      <c r="D104" s="32">
        <v>3773.4</v>
      </c>
      <c r="E104" s="32">
        <v>3785.6600000000003</v>
      </c>
      <c r="F104" s="32">
        <v>3774.88</v>
      </c>
      <c r="G104" s="32">
        <v>3756.48</v>
      </c>
      <c r="H104" s="32">
        <v>3710.32</v>
      </c>
      <c r="I104" s="32">
        <v>3651.02</v>
      </c>
      <c r="J104" s="32">
        <v>3616.6000000000004</v>
      </c>
      <c r="K104" s="32">
        <v>3617.28</v>
      </c>
      <c r="L104" s="32">
        <v>3604.4300000000003</v>
      </c>
      <c r="M104" s="32">
        <v>3587.32</v>
      </c>
      <c r="N104" s="32">
        <v>3591.3</v>
      </c>
      <c r="O104" s="32">
        <v>3592.51</v>
      </c>
      <c r="P104" s="32">
        <v>3609.11</v>
      </c>
      <c r="Q104" s="32">
        <v>3615.98</v>
      </c>
      <c r="R104" s="32">
        <v>3616.8700000000003</v>
      </c>
      <c r="S104" s="32">
        <v>3588.56</v>
      </c>
      <c r="T104" s="32">
        <v>3571.54</v>
      </c>
      <c r="U104" s="32">
        <v>3579.4300000000003</v>
      </c>
      <c r="V104" s="32">
        <v>3579.82</v>
      </c>
      <c r="W104" s="32">
        <v>3580.48</v>
      </c>
      <c r="X104" s="32">
        <v>3587.84</v>
      </c>
      <c r="Y104" s="32">
        <v>3657.58</v>
      </c>
    </row>
    <row r="105" spans="1:25" x14ac:dyDescent="0.2">
      <c r="A105" s="31">
        <v>42728</v>
      </c>
      <c r="B105" s="32">
        <v>3693.8500000000004</v>
      </c>
      <c r="C105" s="32">
        <v>3700.28</v>
      </c>
      <c r="D105" s="32">
        <v>3715.2200000000003</v>
      </c>
      <c r="E105" s="32">
        <v>3721.9700000000003</v>
      </c>
      <c r="F105" s="32">
        <v>3730.8900000000003</v>
      </c>
      <c r="G105" s="32">
        <v>3714.9300000000003</v>
      </c>
      <c r="H105" s="32">
        <v>3688.8</v>
      </c>
      <c r="I105" s="32">
        <v>3653.88</v>
      </c>
      <c r="J105" s="32">
        <v>3633.13</v>
      </c>
      <c r="K105" s="32">
        <v>3614.71</v>
      </c>
      <c r="L105" s="32">
        <v>3596.61</v>
      </c>
      <c r="M105" s="32">
        <v>3609.1800000000003</v>
      </c>
      <c r="N105" s="32">
        <v>3617.81</v>
      </c>
      <c r="O105" s="32">
        <v>3641.09</v>
      </c>
      <c r="P105" s="32">
        <v>3635.23</v>
      </c>
      <c r="Q105" s="32">
        <v>3641.15</v>
      </c>
      <c r="R105" s="32">
        <v>3641.76</v>
      </c>
      <c r="S105" s="32">
        <v>3658.71</v>
      </c>
      <c r="T105" s="32">
        <v>3643.42</v>
      </c>
      <c r="U105" s="32">
        <v>3655.63</v>
      </c>
      <c r="V105" s="32">
        <v>3659.1800000000003</v>
      </c>
      <c r="W105" s="32">
        <v>3642.03</v>
      </c>
      <c r="X105" s="32">
        <v>3647.81</v>
      </c>
      <c r="Y105" s="32">
        <v>3647.05</v>
      </c>
    </row>
    <row r="106" spans="1:25" x14ac:dyDescent="0.2">
      <c r="A106" s="31">
        <v>42729</v>
      </c>
      <c r="B106" s="32">
        <v>3688.8700000000003</v>
      </c>
      <c r="C106" s="32">
        <v>3710.13</v>
      </c>
      <c r="D106" s="32">
        <v>3736.34</v>
      </c>
      <c r="E106" s="32">
        <v>3750.8</v>
      </c>
      <c r="F106" s="32">
        <v>3745.9</v>
      </c>
      <c r="G106" s="32">
        <v>3738.3900000000003</v>
      </c>
      <c r="H106" s="32">
        <v>3719.1800000000003</v>
      </c>
      <c r="I106" s="32">
        <v>3680.3</v>
      </c>
      <c r="J106" s="32">
        <v>3654.92</v>
      </c>
      <c r="K106" s="32">
        <v>3614.04</v>
      </c>
      <c r="L106" s="32">
        <v>3628.73</v>
      </c>
      <c r="M106" s="32">
        <v>3625.55</v>
      </c>
      <c r="N106" s="32">
        <v>3634.4</v>
      </c>
      <c r="O106" s="32">
        <v>3620.8700000000003</v>
      </c>
      <c r="P106" s="32">
        <v>3638.9500000000003</v>
      </c>
      <c r="Q106" s="32">
        <v>3649.26</v>
      </c>
      <c r="R106" s="32">
        <v>3657.1600000000003</v>
      </c>
      <c r="S106" s="32">
        <v>3655.29</v>
      </c>
      <c r="T106" s="32">
        <v>3658.51</v>
      </c>
      <c r="U106" s="32">
        <v>3653.1400000000003</v>
      </c>
      <c r="V106" s="32">
        <v>3651.8700000000003</v>
      </c>
      <c r="W106" s="32">
        <v>3645.4500000000003</v>
      </c>
      <c r="X106" s="32">
        <v>3635.5</v>
      </c>
      <c r="Y106" s="32">
        <v>3642.81</v>
      </c>
    </row>
    <row r="107" spans="1:25" x14ac:dyDescent="0.2">
      <c r="A107" s="31">
        <v>42730</v>
      </c>
      <c r="B107" s="32">
        <v>3684.38</v>
      </c>
      <c r="C107" s="32">
        <v>3711.56</v>
      </c>
      <c r="D107" s="32">
        <v>3727.94</v>
      </c>
      <c r="E107" s="32">
        <v>3736.28</v>
      </c>
      <c r="F107" s="32">
        <v>3734.34</v>
      </c>
      <c r="G107" s="32">
        <v>3728.2200000000003</v>
      </c>
      <c r="H107" s="32">
        <v>3686.36</v>
      </c>
      <c r="I107" s="32">
        <v>3642.3900000000003</v>
      </c>
      <c r="J107" s="32">
        <v>3654.1200000000003</v>
      </c>
      <c r="K107" s="32">
        <v>3632.6200000000003</v>
      </c>
      <c r="L107" s="32">
        <v>3630.1000000000004</v>
      </c>
      <c r="M107" s="32">
        <v>3624.79</v>
      </c>
      <c r="N107" s="32">
        <v>3628</v>
      </c>
      <c r="O107" s="32">
        <v>3659.83</v>
      </c>
      <c r="P107" s="32">
        <v>3674.6800000000003</v>
      </c>
      <c r="Q107" s="32">
        <v>3670.63</v>
      </c>
      <c r="R107" s="32">
        <v>3665.09</v>
      </c>
      <c r="S107" s="32">
        <v>3644.63</v>
      </c>
      <c r="T107" s="32">
        <v>3608.6200000000003</v>
      </c>
      <c r="U107" s="32">
        <v>3598.53</v>
      </c>
      <c r="V107" s="32">
        <v>3607.1200000000003</v>
      </c>
      <c r="W107" s="32">
        <v>3615.8700000000003</v>
      </c>
      <c r="X107" s="32">
        <v>3623.61</v>
      </c>
      <c r="Y107" s="32">
        <v>3662.8</v>
      </c>
    </row>
    <row r="108" spans="1:25" x14ac:dyDescent="0.2">
      <c r="A108" s="31">
        <v>42731</v>
      </c>
      <c r="B108" s="32">
        <v>3710.05</v>
      </c>
      <c r="C108" s="32">
        <v>3731.42</v>
      </c>
      <c r="D108" s="32">
        <v>3750.44</v>
      </c>
      <c r="E108" s="32">
        <v>3747.4100000000003</v>
      </c>
      <c r="F108" s="32">
        <v>3747.48</v>
      </c>
      <c r="G108" s="32">
        <v>3738.9</v>
      </c>
      <c r="H108" s="32">
        <v>3682.94</v>
      </c>
      <c r="I108" s="32">
        <v>3647.03</v>
      </c>
      <c r="J108" s="32">
        <v>3632.81</v>
      </c>
      <c r="K108" s="32">
        <v>3618.88</v>
      </c>
      <c r="L108" s="32">
        <v>3627.32</v>
      </c>
      <c r="M108" s="32">
        <v>3638.9300000000003</v>
      </c>
      <c r="N108" s="32">
        <v>3640.6600000000003</v>
      </c>
      <c r="O108" s="32">
        <v>3637.9</v>
      </c>
      <c r="P108" s="32">
        <v>3641.42</v>
      </c>
      <c r="Q108" s="32">
        <v>3645.76</v>
      </c>
      <c r="R108" s="32">
        <v>3657.76</v>
      </c>
      <c r="S108" s="32">
        <v>3645.84</v>
      </c>
      <c r="T108" s="32">
        <v>3640</v>
      </c>
      <c r="U108" s="32">
        <v>3645.01</v>
      </c>
      <c r="V108" s="32">
        <v>3640.3900000000003</v>
      </c>
      <c r="W108" s="32">
        <v>3653.9500000000003</v>
      </c>
      <c r="X108" s="32">
        <v>3648.28</v>
      </c>
      <c r="Y108" s="32">
        <v>3638.6800000000003</v>
      </c>
    </row>
    <row r="109" spans="1:25" x14ac:dyDescent="0.2">
      <c r="A109" s="31">
        <v>42732</v>
      </c>
      <c r="B109" s="32">
        <v>3663.86</v>
      </c>
      <c r="C109" s="32">
        <v>3697.71</v>
      </c>
      <c r="D109" s="32">
        <v>3714.75</v>
      </c>
      <c r="E109" s="32">
        <v>3725.4700000000003</v>
      </c>
      <c r="F109" s="32">
        <v>3719.1200000000003</v>
      </c>
      <c r="G109" s="32">
        <v>3706.6200000000003</v>
      </c>
      <c r="H109" s="32">
        <v>3657.8700000000003</v>
      </c>
      <c r="I109" s="32">
        <v>3627.4700000000003</v>
      </c>
      <c r="J109" s="32">
        <v>3632.9300000000003</v>
      </c>
      <c r="K109" s="32">
        <v>3631.42</v>
      </c>
      <c r="L109" s="32">
        <v>3634.32</v>
      </c>
      <c r="M109" s="32">
        <v>3642.21</v>
      </c>
      <c r="N109" s="32">
        <v>3649.1600000000003</v>
      </c>
      <c r="O109" s="32">
        <v>3645.1400000000003</v>
      </c>
      <c r="P109" s="32">
        <v>3657.3700000000003</v>
      </c>
      <c r="Q109" s="32">
        <v>3672.29</v>
      </c>
      <c r="R109" s="32">
        <v>3664.06</v>
      </c>
      <c r="S109" s="32">
        <v>3662.65</v>
      </c>
      <c r="T109" s="32">
        <v>3644.51</v>
      </c>
      <c r="U109" s="32">
        <v>3630</v>
      </c>
      <c r="V109" s="32">
        <v>3631.6200000000003</v>
      </c>
      <c r="W109" s="32">
        <v>3626.4100000000003</v>
      </c>
      <c r="X109" s="32">
        <v>3630.4100000000003</v>
      </c>
      <c r="Y109" s="32">
        <v>3670.13</v>
      </c>
    </row>
    <row r="110" spans="1:25" x14ac:dyDescent="0.2">
      <c r="A110" s="31">
        <v>42733</v>
      </c>
      <c r="B110" s="32">
        <v>3716.01</v>
      </c>
      <c r="C110" s="32">
        <v>3745.2200000000003</v>
      </c>
      <c r="D110" s="32">
        <v>3782.06</v>
      </c>
      <c r="E110" s="32">
        <v>3789.31</v>
      </c>
      <c r="F110" s="32">
        <v>3784.26</v>
      </c>
      <c r="G110" s="32">
        <v>3774.61</v>
      </c>
      <c r="H110" s="32">
        <v>3715.9900000000002</v>
      </c>
      <c r="I110" s="32">
        <v>3668.1000000000004</v>
      </c>
      <c r="J110" s="32">
        <v>3643.44</v>
      </c>
      <c r="K110" s="32">
        <v>3640.36</v>
      </c>
      <c r="L110" s="32">
        <v>3632.55</v>
      </c>
      <c r="M110" s="32">
        <v>3623.09</v>
      </c>
      <c r="N110" s="32">
        <v>3617.75</v>
      </c>
      <c r="O110" s="32">
        <v>3622.73</v>
      </c>
      <c r="P110" s="32">
        <v>3653.9300000000003</v>
      </c>
      <c r="Q110" s="32">
        <v>3666.73</v>
      </c>
      <c r="R110" s="32">
        <v>3664.02</v>
      </c>
      <c r="S110" s="32">
        <v>3647.01</v>
      </c>
      <c r="T110" s="32">
        <v>3646.15</v>
      </c>
      <c r="U110" s="32">
        <v>3656.31</v>
      </c>
      <c r="V110" s="32">
        <v>3651.26</v>
      </c>
      <c r="W110" s="32">
        <v>3646.6000000000004</v>
      </c>
      <c r="X110" s="32">
        <v>3642.6800000000003</v>
      </c>
      <c r="Y110" s="32">
        <v>3660.21</v>
      </c>
    </row>
    <row r="111" spans="1:25" x14ac:dyDescent="0.2">
      <c r="A111" s="31">
        <v>42734</v>
      </c>
      <c r="B111" s="32">
        <v>3674.7400000000002</v>
      </c>
      <c r="C111" s="32">
        <v>3706.23</v>
      </c>
      <c r="D111" s="32">
        <v>3734.02</v>
      </c>
      <c r="E111" s="32">
        <v>3738.92</v>
      </c>
      <c r="F111" s="32">
        <v>3755.21</v>
      </c>
      <c r="G111" s="32">
        <v>3757.76</v>
      </c>
      <c r="H111" s="32">
        <v>3704.83</v>
      </c>
      <c r="I111" s="32">
        <v>3661.1000000000004</v>
      </c>
      <c r="J111" s="32">
        <v>3633.8</v>
      </c>
      <c r="K111" s="32">
        <v>3631.36</v>
      </c>
      <c r="L111" s="32">
        <v>3636.78</v>
      </c>
      <c r="M111" s="32">
        <v>3626.33</v>
      </c>
      <c r="N111" s="32">
        <v>3628.79</v>
      </c>
      <c r="O111" s="32">
        <v>3638.07</v>
      </c>
      <c r="P111" s="32">
        <v>3661.69</v>
      </c>
      <c r="Q111" s="32">
        <v>3660.61</v>
      </c>
      <c r="R111" s="32">
        <v>3654.77</v>
      </c>
      <c r="S111" s="32">
        <v>3639.23</v>
      </c>
      <c r="T111" s="32">
        <v>3625.77</v>
      </c>
      <c r="U111" s="32">
        <v>3636.53</v>
      </c>
      <c r="V111" s="32">
        <v>3614.79</v>
      </c>
      <c r="W111" s="32">
        <v>3598.9900000000002</v>
      </c>
      <c r="X111" s="32">
        <v>3606.9500000000003</v>
      </c>
      <c r="Y111" s="32">
        <v>3633.4900000000002</v>
      </c>
    </row>
    <row r="112" spans="1:25" x14ac:dyDescent="0.2">
      <c r="A112" s="31">
        <v>42735</v>
      </c>
      <c r="B112" s="32">
        <v>4028.27</v>
      </c>
      <c r="C112" s="32">
        <v>4068.52</v>
      </c>
      <c r="D112" s="32">
        <v>4094.94</v>
      </c>
      <c r="E112" s="32">
        <v>4116.28</v>
      </c>
      <c r="F112" s="32">
        <v>4122.54</v>
      </c>
      <c r="G112" s="32">
        <v>4126.79</v>
      </c>
      <c r="H112" s="32">
        <v>4093.4700000000003</v>
      </c>
      <c r="I112" s="32">
        <v>4106.51</v>
      </c>
      <c r="J112" s="32">
        <v>4065.17</v>
      </c>
      <c r="K112" s="32">
        <v>4030.69</v>
      </c>
      <c r="L112" s="32">
        <v>4010.2400000000002</v>
      </c>
      <c r="M112" s="32">
        <v>4013.2000000000003</v>
      </c>
      <c r="N112" s="32">
        <v>4010.54</v>
      </c>
      <c r="O112" s="32">
        <v>4022.82</v>
      </c>
      <c r="P112" s="32">
        <v>4039.96</v>
      </c>
      <c r="Q112" s="32">
        <v>4058.3</v>
      </c>
      <c r="R112" s="32">
        <v>4040.1200000000003</v>
      </c>
      <c r="S112" s="32">
        <v>4031.6000000000004</v>
      </c>
      <c r="T112" s="32">
        <v>4015.29</v>
      </c>
      <c r="U112" s="32">
        <v>4015.67</v>
      </c>
      <c r="V112" s="32">
        <v>4018.26</v>
      </c>
      <c r="W112" s="32">
        <v>4013.03</v>
      </c>
      <c r="X112" s="32">
        <v>4016.4300000000003</v>
      </c>
      <c r="Y112" s="32">
        <v>4030.71</v>
      </c>
    </row>
    <row r="115" spans="1:25" ht="15.75" customHeight="1" x14ac:dyDescent="0.2">
      <c r="A115" s="133" t="s">
        <v>61</v>
      </c>
      <c r="B115" s="135" t="s">
        <v>103</v>
      </c>
      <c r="C115" s="136"/>
      <c r="D115" s="136"/>
      <c r="E115" s="136"/>
      <c r="F115" s="136"/>
      <c r="G115" s="136"/>
      <c r="H115" s="136"/>
      <c r="I115" s="136"/>
      <c r="J115" s="136"/>
      <c r="K115" s="136"/>
      <c r="L115" s="136"/>
      <c r="M115" s="136"/>
      <c r="N115" s="136"/>
      <c r="O115" s="136"/>
      <c r="P115" s="136"/>
      <c r="Q115" s="136"/>
      <c r="R115" s="136"/>
      <c r="S115" s="136"/>
      <c r="T115" s="136"/>
      <c r="U115" s="136"/>
      <c r="V115" s="136"/>
      <c r="W115" s="136"/>
      <c r="X115" s="136"/>
      <c r="Y115" s="137"/>
    </row>
    <row r="116" spans="1:25" ht="24" x14ac:dyDescent="0.2">
      <c r="A116" s="134"/>
      <c r="B116" s="56" t="s">
        <v>77</v>
      </c>
      <c r="C116" s="57" t="s">
        <v>78</v>
      </c>
      <c r="D116" s="58" t="s">
        <v>79</v>
      </c>
      <c r="E116" s="57" t="s">
        <v>80</v>
      </c>
      <c r="F116" s="57" t="s">
        <v>81</v>
      </c>
      <c r="G116" s="57" t="s">
        <v>82</v>
      </c>
      <c r="H116" s="57" t="s">
        <v>83</v>
      </c>
      <c r="I116" s="57" t="s">
        <v>84</v>
      </c>
      <c r="J116" s="57" t="s">
        <v>85</v>
      </c>
      <c r="K116" s="56" t="s">
        <v>86</v>
      </c>
      <c r="L116" s="57" t="s">
        <v>87</v>
      </c>
      <c r="M116" s="59" t="s">
        <v>88</v>
      </c>
      <c r="N116" s="56" t="s">
        <v>89</v>
      </c>
      <c r="O116" s="57" t="s">
        <v>90</v>
      </c>
      <c r="P116" s="59" t="s">
        <v>91</v>
      </c>
      <c r="Q116" s="58" t="s">
        <v>92</v>
      </c>
      <c r="R116" s="57" t="s">
        <v>93</v>
      </c>
      <c r="S116" s="58" t="s">
        <v>94</v>
      </c>
      <c r="T116" s="57" t="s">
        <v>95</v>
      </c>
      <c r="U116" s="58" t="s">
        <v>96</v>
      </c>
      <c r="V116" s="57" t="s">
        <v>97</v>
      </c>
      <c r="W116" s="58" t="s">
        <v>98</v>
      </c>
      <c r="X116" s="57" t="s">
        <v>99</v>
      </c>
      <c r="Y116" s="57" t="s">
        <v>100</v>
      </c>
    </row>
    <row r="117" spans="1:25" x14ac:dyDescent="0.2">
      <c r="A117" s="31">
        <v>42705</v>
      </c>
      <c r="B117" s="32">
        <v>4009.2400000000002</v>
      </c>
      <c r="C117" s="32">
        <v>4074.59</v>
      </c>
      <c r="D117" s="32">
        <v>4108.67</v>
      </c>
      <c r="E117" s="32">
        <v>4131.22</v>
      </c>
      <c r="F117" s="32">
        <v>4128.5599999999995</v>
      </c>
      <c r="G117" s="32">
        <v>4120.21</v>
      </c>
      <c r="H117" s="32">
        <v>4065.57</v>
      </c>
      <c r="I117" s="32">
        <v>3990.7200000000003</v>
      </c>
      <c r="J117" s="32">
        <v>3958.1200000000003</v>
      </c>
      <c r="K117" s="32">
        <v>3946.9100000000003</v>
      </c>
      <c r="L117" s="32">
        <v>3913.63</v>
      </c>
      <c r="M117" s="32">
        <v>3943.08</v>
      </c>
      <c r="N117" s="32">
        <v>3973.07</v>
      </c>
      <c r="O117" s="32">
        <v>3982.05</v>
      </c>
      <c r="P117" s="32">
        <v>4001.8</v>
      </c>
      <c r="Q117" s="32">
        <v>3995.01</v>
      </c>
      <c r="R117" s="32">
        <v>3974.4900000000002</v>
      </c>
      <c r="S117" s="32">
        <v>3954.3</v>
      </c>
      <c r="T117" s="32">
        <v>3915.92</v>
      </c>
      <c r="U117" s="32">
        <v>3923.67</v>
      </c>
      <c r="V117" s="32">
        <v>3941.3700000000003</v>
      </c>
      <c r="W117" s="32">
        <v>3961.19</v>
      </c>
      <c r="X117" s="32">
        <v>3994.8700000000003</v>
      </c>
      <c r="Y117" s="32">
        <v>4028.98</v>
      </c>
    </row>
    <row r="118" spans="1:25" x14ac:dyDescent="0.2">
      <c r="A118" s="31">
        <v>42706</v>
      </c>
      <c r="B118" s="32">
        <v>4041.92</v>
      </c>
      <c r="C118" s="32">
        <v>4032.44</v>
      </c>
      <c r="D118" s="32">
        <v>4062.9100000000003</v>
      </c>
      <c r="E118" s="32">
        <v>4071.4500000000003</v>
      </c>
      <c r="F118" s="32">
        <v>4102.6499999999996</v>
      </c>
      <c r="G118" s="32">
        <v>4076.04</v>
      </c>
      <c r="H118" s="32">
        <v>4027.9100000000003</v>
      </c>
      <c r="I118" s="32">
        <v>3968.59</v>
      </c>
      <c r="J118" s="32">
        <v>3926.56</v>
      </c>
      <c r="K118" s="32">
        <v>3908.92</v>
      </c>
      <c r="L118" s="32">
        <v>3940.9900000000002</v>
      </c>
      <c r="M118" s="32">
        <v>3959.5</v>
      </c>
      <c r="N118" s="32">
        <v>3987.4900000000002</v>
      </c>
      <c r="O118" s="32">
        <v>3980.56</v>
      </c>
      <c r="P118" s="32">
        <v>3973.63</v>
      </c>
      <c r="Q118" s="32">
        <v>4004.17</v>
      </c>
      <c r="R118" s="32">
        <v>4003.9500000000003</v>
      </c>
      <c r="S118" s="32">
        <v>3933.94</v>
      </c>
      <c r="T118" s="32">
        <v>3869.09</v>
      </c>
      <c r="U118" s="32">
        <v>3876.32</v>
      </c>
      <c r="V118" s="32">
        <v>3890.3</v>
      </c>
      <c r="W118" s="32">
        <v>3902.3500000000004</v>
      </c>
      <c r="X118" s="32">
        <v>3930.44</v>
      </c>
      <c r="Y118" s="32">
        <v>3968.98</v>
      </c>
    </row>
    <row r="119" spans="1:25" x14ac:dyDescent="0.2">
      <c r="A119" s="31">
        <v>42707</v>
      </c>
      <c r="B119" s="32">
        <v>4004.9500000000003</v>
      </c>
      <c r="C119" s="32">
        <v>4028.51</v>
      </c>
      <c r="D119" s="32">
        <v>4044.67</v>
      </c>
      <c r="E119" s="32">
        <v>4055.1400000000003</v>
      </c>
      <c r="F119" s="32">
        <v>4071.6600000000003</v>
      </c>
      <c r="G119" s="32">
        <v>4064.32</v>
      </c>
      <c r="H119" s="32">
        <v>4049.56</v>
      </c>
      <c r="I119" s="32">
        <v>4013.08</v>
      </c>
      <c r="J119" s="32">
        <v>3969.29</v>
      </c>
      <c r="K119" s="32">
        <v>3928.4900000000002</v>
      </c>
      <c r="L119" s="32">
        <v>3917.6200000000003</v>
      </c>
      <c r="M119" s="32">
        <v>3929.26</v>
      </c>
      <c r="N119" s="32">
        <v>3952.6000000000004</v>
      </c>
      <c r="O119" s="32">
        <v>3955.9500000000003</v>
      </c>
      <c r="P119" s="32">
        <v>3958.6400000000003</v>
      </c>
      <c r="Q119" s="32">
        <v>3963.82</v>
      </c>
      <c r="R119" s="32">
        <v>3958.3</v>
      </c>
      <c r="S119" s="32">
        <v>3909.13</v>
      </c>
      <c r="T119" s="32">
        <v>3891.8500000000004</v>
      </c>
      <c r="U119" s="32">
        <v>3886.27</v>
      </c>
      <c r="V119" s="32">
        <v>3905.01</v>
      </c>
      <c r="W119" s="32">
        <v>3934.8700000000003</v>
      </c>
      <c r="X119" s="32">
        <v>3937.61</v>
      </c>
      <c r="Y119" s="32">
        <v>3960.1600000000003</v>
      </c>
    </row>
    <row r="120" spans="1:25" x14ac:dyDescent="0.2">
      <c r="A120" s="31">
        <v>42708</v>
      </c>
      <c r="B120" s="32">
        <v>4001.96</v>
      </c>
      <c r="C120" s="32">
        <v>4033.1600000000003</v>
      </c>
      <c r="D120" s="32">
        <v>4046.32</v>
      </c>
      <c r="E120" s="32">
        <v>4059.7200000000003</v>
      </c>
      <c r="F120" s="32">
        <v>4052.07</v>
      </c>
      <c r="G120" s="32">
        <v>4043.7200000000003</v>
      </c>
      <c r="H120" s="32">
        <v>4035.26</v>
      </c>
      <c r="I120" s="32">
        <v>4021.26</v>
      </c>
      <c r="J120" s="32">
        <v>3991.4700000000003</v>
      </c>
      <c r="K120" s="32">
        <v>3942.98</v>
      </c>
      <c r="L120" s="32">
        <v>3909.84</v>
      </c>
      <c r="M120" s="32">
        <v>3905.04</v>
      </c>
      <c r="N120" s="32">
        <v>3912</v>
      </c>
      <c r="O120" s="32">
        <v>3896.21</v>
      </c>
      <c r="P120" s="32">
        <v>3921.8500000000004</v>
      </c>
      <c r="Q120" s="32">
        <v>3931.15</v>
      </c>
      <c r="R120" s="32">
        <v>3952.73</v>
      </c>
      <c r="S120" s="32">
        <v>3932.2000000000003</v>
      </c>
      <c r="T120" s="32">
        <v>3890.84</v>
      </c>
      <c r="U120" s="32">
        <v>3883.81</v>
      </c>
      <c r="V120" s="32">
        <v>3900.4900000000002</v>
      </c>
      <c r="W120" s="32">
        <v>3906.11</v>
      </c>
      <c r="X120" s="32">
        <v>3925.58</v>
      </c>
      <c r="Y120" s="32">
        <v>3973.63</v>
      </c>
    </row>
    <row r="121" spans="1:25" x14ac:dyDescent="0.2">
      <c r="A121" s="31">
        <v>42709</v>
      </c>
      <c r="B121" s="32">
        <v>4000.31</v>
      </c>
      <c r="C121" s="32">
        <v>4019.63</v>
      </c>
      <c r="D121" s="32">
        <v>4020.6400000000003</v>
      </c>
      <c r="E121" s="32">
        <v>4032.0000000000005</v>
      </c>
      <c r="F121" s="32">
        <v>4034.09</v>
      </c>
      <c r="G121" s="32">
        <v>4019.73</v>
      </c>
      <c r="H121" s="32">
        <v>3956.27</v>
      </c>
      <c r="I121" s="32">
        <v>3902.9700000000003</v>
      </c>
      <c r="J121" s="32">
        <v>3880.01</v>
      </c>
      <c r="K121" s="32">
        <v>3873.71</v>
      </c>
      <c r="L121" s="32">
        <v>3865.3500000000004</v>
      </c>
      <c r="M121" s="32">
        <v>3867.15</v>
      </c>
      <c r="N121" s="32">
        <v>3857.6000000000004</v>
      </c>
      <c r="O121" s="32">
        <v>3847.73</v>
      </c>
      <c r="P121" s="32">
        <v>3859.55</v>
      </c>
      <c r="Q121" s="32">
        <v>3867.6400000000003</v>
      </c>
      <c r="R121" s="32">
        <v>3849.31</v>
      </c>
      <c r="S121" s="32">
        <v>3842.77</v>
      </c>
      <c r="T121" s="32">
        <v>3836.71</v>
      </c>
      <c r="U121" s="32">
        <v>3839.38</v>
      </c>
      <c r="V121" s="32">
        <v>3842.34</v>
      </c>
      <c r="W121" s="32">
        <v>3852.76</v>
      </c>
      <c r="X121" s="32">
        <v>3858.52</v>
      </c>
      <c r="Y121" s="32">
        <v>3903.6200000000003</v>
      </c>
    </row>
    <row r="122" spans="1:25" x14ac:dyDescent="0.2">
      <c r="A122" s="31">
        <v>42710</v>
      </c>
      <c r="B122" s="32">
        <v>3958.13</v>
      </c>
      <c r="C122" s="32">
        <v>3988.56</v>
      </c>
      <c r="D122" s="32">
        <v>4011.83</v>
      </c>
      <c r="E122" s="32">
        <v>4002.4100000000003</v>
      </c>
      <c r="F122" s="32">
        <v>3990.76</v>
      </c>
      <c r="G122" s="32">
        <v>3975.9300000000003</v>
      </c>
      <c r="H122" s="32">
        <v>3937.8500000000004</v>
      </c>
      <c r="I122" s="32">
        <v>3908.23</v>
      </c>
      <c r="J122" s="32">
        <v>3888.7200000000003</v>
      </c>
      <c r="K122" s="32">
        <v>3876.1200000000003</v>
      </c>
      <c r="L122" s="32">
        <v>3878.5</v>
      </c>
      <c r="M122" s="32">
        <v>3896.51</v>
      </c>
      <c r="N122" s="32">
        <v>3902.56</v>
      </c>
      <c r="O122" s="32">
        <v>3908.33</v>
      </c>
      <c r="P122" s="32">
        <v>3922.4900000000002</v>
      </c>
      <c r="Q122" s="32">
        <v>3936.48</v>
      </c>
      <c r="R122" s="32">
        <v>3918.08</v>
      </c>
      <c r="S122" s="32">
        <v>3893.33</v>
      </c>
      <c r="T122" s="32">
        <v>3861.6000000000004</v>
      </c>
      <c r="U122" s="32">
        <v>3862.33</v>
      </c>
      <c r="V122" s="32">
        <v>3862.94</v>
      </c>
      <c r="W122" s="32">
        <v>3885.9500000000003</v>
      </c>
      <c r="X122" s="32">
        <v>3922.55</v>
      </c>
      <c r="Y122" s="32">
        <v>3959.38</v>
      </c>
    </row>
    <row r="123" spans="1:25" x14ac:dyDescent="0.2">
      <c r="A123" s="31">
        <v>42711</v>
      </c>
      <c r="B123" s="32">
        <v>4013.5000000000005</v>
      </c>
      <c r="C123" s="32">
        <v>4037.6200000000003</v>
      </c>
      <c r="D123" s="32">
        <v>4066.9100000000003</v>
      </c>
      <c r="E123" s="32">
        <v>4080.6000000000004</v>
      </c>
      <c r="F123" s="32">
        <v>4080.07</v>
      </c>
      <c r="G123" s="32">
        <v>4057.03</v>
      </c>
      <c r="H123" s="32">
        <v>4004.1600000000003</v>
      </c>
      <c r="I123" s="32">
        <v>3947.1400000000003</v>
      </c>
      <c r="J123" s="32">
        <v>3898.86</v>
      </c>
      <c r="K123" s="32">
        <v>3894.6000000000004</v>
      </c>
      <c r="L123" s="32">
        <v>3879.56</v>
      </c>
      <c r="M123" s="32">
        <v>3886.13</v>
      </c>
      <c r="N123" s="32">
        <v>3909.3500000000004</v>
      </c>
      <c r="O123" s="32">
        <v>3914.1400000000003</v>
      </c>
      <c r="P123" s="32">
        <v>3921.3900000000003</v>
      </c>
      <c r="Q123" s="32">
        <v>3933.4900000000002</v>
      </c>
      <c r="R123" s="32">
        <v>3932.1800000000003</v>
      </c>
      <c r="S123" s="32">
        <v>3902.1800000000003</v>
      </c>
      <c r="T123" s="32">
        <v>3872.3</v>
      </c>
      <c r="U123" s="32">
        <v>3871.6400000000003</v>
      </c>
      <c r="V123" s="32">
        <v>3875.05</v>
      </c>
      <c r="W123" s="32">
        <v>3887.51</v>
      </c>
      <c r="X123" s="32">
        <v>3911.61</v>
      </c>
      <c r="Y123" s="32">
        <v>3949.2000000000003</v>
      </c>
    </row>
    <row r="124" spans="1:25" x14ac:dyDescent="0.2">
      <c r="A124" s="31">
        <v>42712</v>
      </c>
      <c r="B124" s="32">
        <v>3966.92</v>
      </c>
      <c r="C124" s="32">
        <v>4013.6800000000003</v>
      </c>
      <c r="D124" s="32">
        <v>4030.84</v>
      </c>
      <c r="E124" s="32">
        <v>4038.2400000000002</v>
      </c>
      <c r="F124" s="32">
        <v>4026.36</v>
      </c>
      <c r="G124" s="32">
        <v>3993.7400000000002</v>
      </c>
      <c r="H124" s="32">
        <v>3954.4100000000003</v>
      </c>
      <c r="I124" s="32">
        <v>3892.84</v>
      </c>
      <c r="J124" s="32">
        <v>3875.83</v>
      </c>
      <c r="K124" s="32">
        <v>3883.77</v>
      </c>
      <c r="L124" s="32">
        <v>3878.03</v>
      </c>
      <c r="M124" s="32">
        <v>3900.17</v>
      </c>
      <c r="N124" s="32">
        <v>3924.2200000000003</v>
      </c>
      <c r="O124" s="32">
        <v>3928.32</v>
      </c>
      <c r="P124" s="32">
        <v>3943.52</v>
      </c>
      <c r="Q124" s="32">
        <v>3943.65</v>
      </c>
      <c r="R124" s="32">
        <v>3929.4700000000003</v>
      </c>
      <c r="S124" s="32">
        <v>3891.92</v>
      </c>
      <c r="T124" s="32">
        <v>3870.2000000000003</v>
      </c>
      <c r="U124" s="32">
        <v>3879.1600000000003</v>
      </c>
      <c r="V124" s="32">
        <v>3894.4</v>
      </c>
      <c r="W124" s="32">
        <v>3871.78</v>
      </c>
      <c r="X124" s="32">
        <v>3906.04</v>
      </c>
      <c r="Y124" s="32">
        <v>3947.84</v>
      </c>
    </row>
    <row r="125" spans="1:25" x14ac:dyDescent="0.2">
      <c r="A125" s="31">
        <v>42713</v>
      </c>
      <c r="B125" s="32">
        <v>3975.7500000000005</v>
      </c>
      <c r="C125" s="32">
        <v>3985.36</v>
      </c>
      <c r="D125" s="32">
        <v>3997.9300000000003</v>
      </c>
      <c r="E125" s="32">
        <v>3995.96</v>
      </c>
      <c r="F125" s="32">
        <v>3994.73</v>
      </c>
      <c r="G125" s="32">
        <v>3980.06</v>
      </c>
      <c r="H125" s="32">
        <v>3941.1400000000003</v>
      </c>
      <c r="I125" s="32">
        <v>3899.7000000000003</v>
      </c>
      <c r="J125" s="32">
        <v>3894.98</v>
      </c>
      <c r="K125" s="32">
        <v>3894.32</v>
      </c>
      <c r="L125" s="32">
        <v>3887.36</v>
      </c>
      <c r="M125" s="32">
        <v>3887.9500000000003</v>
      </c>
      <c r="N125" s="32">
        <v>3890.61</v>
      </c>
      <c r="O125" s="32">
        <v>3885.3700000000003</v>
      </c>
      <c r="P125" s="32">
        <v>3896.55</v>
      </c>
      <c r="Q125" s="32">
        <v>3900.4700000000003</v>
      </c>
      <c r="R125" s="32">
        <v>3897.15</v>
      </c>
      <c r="S125" s="32">
        <v>3876.84</v>
      </c>
      <c r="T125" s="32">
        <v>3866.61</v>
      </c>
      <c r="U125" s="32">
        <v>3883.2000000000003</v>
      </c>
      <c r="V125" s="32">
        <v>3873.63</v>
      </c>
      <c r="W125" s="32">
        <v>3874.06</v>
      </c>
      <c r="X125" s="32">
        <v>3900.06</v>
      </c>
      <c r="Y125" s="32">
        <v>3935.4300000000003</v>
      </c>
    </row>
    <row r="126" spans="1:25" x14ac:dyDescent="0.2">
      <c r="A126" s="31">
        <v>42714</v>
      </c>
      <c r="B126" s="32">
        <v>3975.8700000000003</v>
      </c>
      <c r="C126" s="32">
        <v>3988.57</v>
      </c>
      <c r="D126" s="32">
        <v>4005.8700000000003</v>
      </c>
      <c r="E126" s="32">
        <v>4001.4900000000002</v>
      </c>
      <c r="F126" s="32">
        <v>3996.8700000000003</v>
      </c>
      <c r="G126" s="32">
        <v>3990.36</v>
      </c>
      <c r="H126" s="32">
        <v>4002.7500000000005</v>
      </c>
      <c r="I126" s="32">
        <v>3973.5</v>
      </c>
      <c r="J126" s="32">
        <v>3928.7400000000002</v>
      </c>
      <c r="K126" s="32">
        <v>3890.3700000000003</v>
      </c>
      <c r="L126" s="32">
        <v>3886.31</v>
      </c>
      <c r="M126" s="32">
        <v>3903.58</v>
      </c>
      <c r="N126" s="32">
        <v>3892.31</v>
      </c>
      <c r="O126" s="32">
        <v>3915.7200000000003</v>
      </c>
      <c r="P126" s="32">
        <v>3922.54</v>
      </c>
      <c r="Q126" s="32">
        <v>3930.1000000000004</v>
      </c>
      <c r="R126" s="32">
        <v>3928.26</v>
      </c>
      <c r="S126" s="32">
        <v>3892.56</v>
      </c>
      <c r="T126" s="32">
        <v>3889.3500000000004</v>
      </c>
      <c r="U126" s="32">
        <v>3896.1800000000003</v>
      </c>
      <c r="V126" s="32">
        <v>3891.1200000000003</v>
      </c>
      <c r="W126" s="32">
        <v>3892.1200000000003</v>
      </c>
      <c r="X126" s="32">
        <v>3906.8700000000003</v>
      </c>
      <c r="Y126" s="32">
        <v>3938.11</v>
      </c>
    </row>
    <row r="127" spans="1:25" x14ac:dyDescent="0.2">
      <c r="A127" s="31">
        <v>42715</v>
      </c>
      <c r="B127" s="32">
        <v>3974.11</v>
      </c>
      <c r="C127" s="32">
        <v>4004.9900000000002</v>
      </c>
      <c r="D127" s="32">
        <v>4031.7400000000002</v>
      </c>
      <c r="E127" s="32">
        <v>4039.6400000000003</v>
      </c>
      <c r="F127" s="32">
        <v>4033.7500000000005</v>
      </c>
      <c r="G127" s="32">
        <v>4010.33</v>
      </c>
      <c r="H127" s="32">
        <v>3988.76</v>
      </c>
      <c r="I127" s="32">
        <v>3983.4700000000003</v>
      </c>
      <c r="J127" s="32">
        <v>3955.6800000000003</v>
      </c>
      <c r="K127" s="32">
        <v>3904.3900000000003</v>
      </c>
      <c r="L127" s="32">
        <v>3865.44</v>
      </c>
      <c r="M127" s="32">
        <v>3859.82</v>
      </c>
      <c r="N127" s="32">
        <v>3876.9</v>
      </c>
      <c r="O127" s="32">
        <v>3890.8500000000004</v>
      </c>
      <c r="P127" s="32">
        <v>3889.7000000000003</v>
      </c>
      <c r="Q127" s="32">
        <v>3913.56</v>
      </c>
      <c r="R127" s="32">
        <v>3890.03</v>
      </c>
      <c r="S127" s="32">
        <v>3875.01</v>
      </c>
      <c r="T127" s="32">
        <v>3870.69</v>
      </c>
      <c r="U127" s="32">
        <v>3889.48</v>
      </c>
      <c r="V127" s="32">
        <v>3885.06</v>
      </c>
      <c r="W127" s="32">
        <v>3869.52</v>
      </c>
      <c r="X127" s="32">
        <v>3883.88</v>
      </c>
      <c r="Y127" s="32">
        <v>3909.4900000000002</v>
      </c>
    </row>
    <row r="128" spans="1:25" x14ac:dyDescent="0.2">
      <c r="A128" s="31">
        <v>42716</v>
      </c>
      <c r="B128" s="32">
        <v>3938.9300000000003</v>
      </c>
      <c r="C128" s="32">
        <v>3981.9500000000003</v>
      </c>
      <c r="D128" s="32">
        <v>4012.26</v>
      </c>
      <c r="E128" s="32">
        <v>3998.1400000000003</v>
      </c>
      <c r="F128" s="32">
        <v>4012.59</v>
      </c>
      <c r="G128" s="32">
        <v>3995.71</v>
      </c>
      <c r="H128" s="32">
        <v>3947.9100000000003</v>
      </c>
      <c r="I128" s="32">
        <v>3922.44</v>
      </c>
      <c r="J128" s="32">
        <v>3908.5</v>
      </c>
      <c r="K128" s="32">
        <v>3897.58</v>
      </c>
      <c r="L128" s="32">
        <v>3882.1000000000004</v>
      </c>
      <c r="M128" s="32">
        <v>3912.2200000000003</v>
      </c>
      <c r="N128" s="32">
        <v>3933.2000000000003</v>
      </c>
      <c r="O128" s="32">
        <v>3940.53</v>
      </c>
      <c r="P128" s="32">
        <v>3947.94</v>
      </c>
      <c r="Q128" s="32">
        <v>3948.4700000000003</v>
      </c>
      <c r="R128" s="32">
        <v>3944.77</v>
      </c>
      <c r="S128" s="32">
        <v>3923.83</v>
      </c>
      <c r="T128" s="32">
        <v>3892.76</v>
      </c>
      <c r="U128" s="32">
        <v>3885.54</v>
      </c>
      <c r="V128" s="32">
        <v>3886.82</v>
      </c>
      <c r="W128" s="32">
        <v>3896.15</v>
      </c>
      <c r="X128" s="32">
        <v>3917.09</v>
      </c>
      <c r="Y128" s="32">
        <v>3961.52</v>
      </c>
    </row>
    <row r="129" spans="1:25" x14ac:dyDescent="0.2">
      <c r="A129" s="31">
        <v>42717</v>
      </c>
      <c r="B129" s="32">
        <v>4018.77</v>
      </c>
      <c r="C129" s="32">
        <v>4051.7000000000003</v>
      </c>
      <c r="D129" s="32">
        <v>4075.29</v>
      </c>
      <c r="E129" s="32">
        <v>4082.67</v>
      </c>
      <c r="F129" s="32">
        <v>4086.78</v>
      </c>
      <c r="G129" s="32">
        <v>4072.4900000000002</v>
      </c>
      <c r="H129" s="32">
        <v>4024.6600000000003</v>
      </c>
      <c r="I129" s="32">
        <v>3965.9700000000003</v>
      </c>
      <c r="J129" s="32">
        <v>3945.61</v>
      </c>
      <c r="K129" s="32">
        <v>3931.81</v>
      </c>
      <c r="L129" s="32">
        <v>3929.34</v>
      </c>
      <c r="M129" s="32">
        <v>3943.34</v>
      </c>
      <c r="N129" s="32">
        <v>3962.44</v>
      </c>
      <c r="O129" s="32">
        <v>3970.79</v>
      </c>
      <c r="P129" s="32">
        <v>3970.2200000000003</v>
      </c>
      <c r="Q129" s="32">
        <v>3964.3700000000003</v>
      </c>
      <c r="R129" s="32">
        <v>3957.42</v>
      </c>
      <c r="S129" s="32">
        <v>3937.1000000000004</v>
      </c>
      <c r="T129" s="32">
        <v>3893.3500000000004</v>
      </c>
      <c r="U129" s="32">
        <v>3908.86</v>
      </c>
      <c r="V129" s="32">
        <v>3903.56</v>
      </c>
      <c r="W129" s="32">
        <v>3900.32</v>
      </c>
      <c r="X129" s="32">
        <v>3930.9700000000003</v>
      </c>
      <c r="Y129" s="32">
        <v>3978.9</v>
      </c>
    </row>
    <row r="130" spans="1:25" x14ac:dyDescent="0.2">
      <c r="A130" s="31">
        <v>42718</v>
      </c>
      <c r="B130" s="32">
        <v>4013.1200000000003</v>
      </c>
      <c r="C130" s="32">
        <v>4060.56</v>
      </c>
      <c r="D130" s="32">
        <v>4058.61</v>
      </c>
      <c r="E130" s="32">
        <v>4067.4300000000003</v>
      </c>
      <c r="F130" s="32">
        <v>4075.44</v>
      </c>
      <c r="G130" s="32">
        <v>4044.77</v>
      </c>
      <c r="H130" s="32">
        <v>3986.06</v>
      </c>
      <c r="I130" s="32">
        <v>3940.17</v>
      </c>
      <c r="J130" s="32">
        <v>3900.1400000000003</v>
      </c>
      <c r="K130" s="32">
        <v>3886.6400000000003</v>
      </c>
      <c r="L130" s="32">
        <v>3887.53</v>
      </c>
      <c r="M130" s="32">
        <v>3916.1000000000004</v>
      </c>
      <c r="N130" s="32">
        <v>3929</v>
      </c>
      <c r="O130" s="32">
        <v>3938.3500000000004</v>
      </c>
      <c r="P130" s="32">
        <v>3954.46</v>
      </c>
      <c r="Q130" s="32">
        <v>3957.98</v>
      </c>
      <c r="R130" s="32">
        <v>3947.71</v>
      </c>
      <c r="S130" s="32">
        <v>3926.63</v>
      </c>
      <c r="T130" s="32">
        <v>3893.26</v>
      </c>
      <c r="U130" s="32">
        <v>3889.76</v>
      </c>
      <c r="V130" s="32">
        <v>3901.88</v>
      </c>
      <c r="W130" s="32">
        <v>3904.27</v>
      </c>
      <c r="X130" s="32">
        <v>3910.75</v>
      </c>
      <c r="Y130" s="32">
        <v>3947.6200000000003</v>
      </c>
    </row>
    <row r="131" spans="1:25" x14ac:dyDescent="0.2">
      <c r="A131" s="31">
        <v>42719</v>
      </c>
      <c r="B131" s="32">
        <v>3989.42</v>
      </c>
      <c r="C131" s="32">
        <v>4024.56</v>
      </c>
      <c r="D131" s="32">
        <v>4049.61</v>
      </c>
      <c r="E131" s="32">
        <v>4064.54</v>
      </c>
      <c r="F131" s="32">
        <v>4062.79</v>
      </c>
      <c r="G131" s="32">
        <v>4043.98</v>
      </c>
      <c r="H131" s="32">
        <v>3994.38</v>
      </c>
      <c r="I131" s="32">
        <v>3956.4300000000003</v>
      </c>
      <c r="J131" s="32">
        <v>3925.6800000000003</v>
      </c>
      <c r="K131" s="32">
        <v>3908.2400000000002</v>
      </c>
      <c r="L131" s="32">
        <v>3916.13</v>
      </c>
      <c r="M131" s="32">
        <v>3912.75</v>
      </c>
      <c r="N131" s="32">
        <v>3948.8900000000003</v>
      </c>
      <c r="O131" s="32">
        <v>3953.61</v>
      </c>
      <c r="P131" s="32">
        <v>3987.8700000000003</v>
      </c>
      <c r="Q131" s="32">
        <v>3988.2500000000005</v>
      </c>
      <c r="R131" s="32">
        <v>3963.25</v>
      </c>
      <c r="S131" s="32">
        <v>3911.4900000000002</v>
      </c>
      <c r="T131" s="32">
        <v>3897.02</v>
      </c>
      <c r="U131" s="32">
        <v>3901.78</v>
      </c>
      <c r="V131" s="32">
        <v>3895.67</v>
      </c>
      <c r="W131" s="32">
        <v>3934.4100000000003</v>
      </c>
      <c r="X131" s="32">
        <v>3961.4300000000003</v>
      </c>
      <c r="Y131" s="32">
        <v>3977.4900000000002</v>
      </c>
    </row>
    <row r="132" spans="1:25" x14ac:dyDescent="0.2">
      <c r="A132" s="31">
        <v>42720</v>
      </c>
      <c r="B132" s="32">
        <v>4018.0000000000005</v>
      </c>
      <c r="C132" s="32">
        <v>4060.73</v>
      </c>
      <c r="D132" s="32">
        <v>4058.69</v>
      </c>
      <c r="E132" s="32">
        <v>4061.42</v>
      </c>
      <c r="F132" s="32">
        <v>4068.6400000000003</v>
      </c>
      <c r="G132" s="32">
        <v>4050.1200000000003</v>
      </c>
      <c r="H132" s="32">
        <v>3993.92</v>
      </c>
      <c r="I132" s="32">
        <v>3957.63</v>
      </c>
      <c r="J132" s="32">
        <v>3906.38</v>
      </c>
      <c r="K132" s="32">
        <v>3903.11</v>
      </c>
      <c r="L132" s="32">
        <v>3895.48</v>
      </c>
      <c r="M132" s="32">
        <v>3902</v>
      </c>
      <c r="N132" s="32">
        <v>3917.48</v>
      </c>
      <c r="O132" s="32">
        <v>3920.73</v>
      </c>
      <c r="P132" s="32">
        <v>3919.5</v>
      </c>
      <c r="Q132" s="32">
        <v>3921.06</v>
      </c>
      <c r="R132" s="32">
        <v>3912.57</v>
      </c>
      <c r="S132" s="32">
        <v>3901.56</v>
      </c>
      <c r="T132" s="32">
        <v>3871.82</v>
      </c>
      <c r="U132" s="32">
        <v>3872.76</v>
      </c>
      <c r="V132" s="32">
        <v>3879.94</v>
      </c>
      <c r="W132" s="32">
        <v>3890.56</v>
      </c>
      <c r="X132" s="32">
        <v>3911.8700000000003</v>
      </c>
      <c r="Y132" s="32">
        <v>3958.3900000000003</v>
      </c>
    </row>
    <row r="133" spans="1:25" x14ac:dyDescent="0.2">
      <c r="A133" s="31">
        <v>42721</v>
      </c>
      <c r="B133" s="32">
        <v>3943.42</v>
      </c>
      <c r="C133" s="32">
        <v>3970.54</v>
      </c>
      <c r="D133" s="32">
        <v>3985.55</v>
      </c>
      <c r="E133" s="32">
        <v>4008.2000000000003</v>
      </c>
      <c r="F133" s="32">
        <v>4009.08</v>
      </c>
      <c r="G133" s="32">
        <v>3996.02</v>
      </c>
      <c r="H133" s="32">
        <v>3980.0000000000005</v>
      </c>
      <c r="I133" s="32">
        <v>3930.9500000000003</v>
      </c>
      <c r="J133" s="32">
        <v>3865.34</v>
      </c>
      <c r="K133" s="32">
        <v>3830.84</v>
      </c>
      <c r="L133" s="32">
        <v>3821.34</v>
      </c>
      <c r="M133" s="32">
        <v>3824.04</v>
      </c>
      <c r="N133" s="32">
        <v>3826.9100000000003</v>
      </c>
      <c r="O133" s="32">
        <v>3840.92</v>
      </c>
      <c r="P133" s="32">
        <v>3842.83</v>
      </c>
      <c r="Q133" s="32">
        <v>3835.82</v>
      </c>
      <c r="R133" s="32">
        <v>3891.9100000000003</v>
      </c>
      <c r="S133" s="32">
        <v>3909.17</v>
      </c>
      <c r="T133" s="32">
        <v>3880.21</v>
      </c>
      <c r="U133" s="32">
        <v>3825.9700000000003</v>
      </c>
      <c r="V133" s="32">
        <v>3820.15</v>
      </c>
      <c r="W133" s="32">
        <v>3815.6800000000003</v>
      </c>
      <c r="X133" s="32">
        <v>3827.7000000000003</v>
      </c>
      <c r="Y133" s="32">
        <v>3889.32</v>
      </c>
    </row>
    <row r="134" spans="1:25" x14ac:dyDescent="0.2">
      <c r="A134" s="31">
        <v>42722</v>
      </c>
      <c r="B134" s="32">
        <v>3944.08</v>
      </c>
      <c r="C134" s="32">
        <v>3978.34</v>
      </c>
      <c r="D134" s="32">
        <v>3977.7400000000002</v>
      </c>
      <c r="E134" s="32">
        <v>4012.65</v>
      </c>
      <c r="F134" s="32">
        <v>4018.94</v>
      </c>
      <c r="G134" s="32">
        <v>3990.94</v>
      </c>
      <c r="H134" s="32">
        <v>3965.73</v>
      </c>
      <c r="I134" s="32">
        <v>3939.67</v>
      </c>
      <c r="J134" s="32">
        <v>3878.26</v>
      </c>
      <c r="K134" s="32">
        <v>3834.4100000000003</v>
      </c>
      <c r="L134" s="32">
        <v>3806.31</v>
      </c>
      <c r="M134" s="32">
        <v>3807.8500000000004</v>
      </c>
      <c r="N134" s="32">
        <v>3819.8900000000003</v>
      </c>
      <c r="O134" s="32">
        <v>3826.08</v>
      </c>
      <c r="P134" s="32">
        <v>3838.08</v>
      </c>
      <c r="Q134" s="32">
        <v>3852.05</v>
      </c>
      <c r="R134" s="32">
        <v>3848.6400000000003</v>
      </c>
      <c r="S134" s="32">
        <v>3826.9300000000003</v>
      </c>
      <c r="T134" s="32">
        <v>3817.77</v>
      </c>
      <c r="U134" s="32">
        <v>3821.84</v>
      </c>
      <c r="V134" s="32">
        <v>3829.82</v>
      </c>
      <c r="W134" s="32">
        <v>3839.31</v>
      </c>
      <c r="X134" s="32">
        <v>3853.3500000000004</v>
      </c>
      <c r="Y134" s="32">
        <v>3935.51</v>
      </c>
    </row>
    <row r="135" spans="1:25" x14ac:dyDescent="0.2">
      <c r="A135" s="31">
        <v>42723</v>
      </c>
      <c r="B135" s="32">
        <v>3979.61</v>
      </c>
      <c r="C135" s="32">
        <v>4021.8900000000003</v>
      </c>
      <c r="D135" s="32">
        <v>4048.44</v>
      </c>
      <c r="E135" s="32">
        <v>4048.67</v>
      </c>
      <c r="F135" s="32">
        <v>4053.58</v>
      </c>
      <c r="G135" s="32">
        <v>4033.69</v>
      </c>
      <c r="H135" s="32">
        <v>3980.29</v>
      </c>
      <c r="I135" s="32">
        <v>3923.65</v>
      </c>
      <c r="J135" s="32">
        <v>3886.44</v>
      </c>
      <c r="K135" s="32">
        <v>3886.13</v>
      </c>
      <c r="L135" s="32">
        <v>3880.04</v>
      </c>
      <c r="M135" s="32">
        <v>3873.73</v>
      </c>
      <c r="N135" s="32">
        <v>3870.26</v>
      </c>
      <c r="O135" s="32">
        <v>3886.5</v>
      </c>
      <c r="P135" s="32">
        <v>3895.34</v>
      </c>
      <c r="Q135" s="32">
        <v>3893.3700000000003</v>
      </c>
      <c r="R135" s="32">
        <v>3896.78</v>
      </c>
      <c r="S135" s="32">
        <v>3865</v>
      </c>
      <c r="T135" s="32">
        <v>3840.8500000000004</v>
      </c>
      <c r="U135" s="32">
        <v>3848.7400000000002</v>
      </c>
      <c r="V135" s="32">
        <v>3846.07</v>
      </c>
      <c r="W135" s="32">
        <v>3848.23</v>
      </c>
      <c r="X135" s="32">
        <v>3879.75</v>
      </c>
      <c r="Y135" s="32">
        <v>3960.76</v>
      </c>
    </row>
    <row r="136" spans="1:25" x14ac:dyDescent="0.2">
      <c r="A136" s="31">
        <v>42724</v>
      </c>
      <c r="B136" s="32">
        <v>4015.02</v>
      </c>
      <c r="C136" s="32">
        <v>4049.8900000000003</v>
      </c>
      <c r="D136" s="32">
        <v>4067.0000000000005</v>
      </c>
      <c r="E136" s="32">
        <v>4067.34</v>
      </c>
      <c r="F136" s="32">
        <v>4046.69</v>
      </c>
      <c r="G136" s="32">
        <v>4042.32</v>
      </c>
      <c r="H136" s="32">
        <v>3974.3</v>
      </c>
      <c r="I136" s="32">
        <v>3904.42</v>
      </c>
      <c r="J136" s="32">
        <v>3830.71</v>
      </c>
      <c r="K136" s="32">
        <v>3818.3</v>
      </c>
      <c r="L136" s="32">
        <v>3811.76</v>
      </c>
      <c r="M136" s="32">
        <v>3797.75</v>
      </c>
      <c r="N136" s="32">
        <v>3814.65</v>
      </c>
      <c r="O136" s="32">
        <v>3850.3</v>
      </c>
      <c r="P136" s="32">
        <v>3866.02</v>
      </c>
      <c r="Q136" s="32">
        <v>3859.78</v>
      </c>
      <c r="R136" s="32">
        <v>3849.52</v>
      </c>
      <c r="S136" s="32">
        <v>3820.6400000000003</v>
      </c>
      <c r="T136" s="32">
        <v>3800.8900000000003</v>
      </c>
      <c r="U136" s="32">
        <v>3809.7200000000003</v>
      </c>
      <c r="V136" s="32">
        <v>3814.4100000000003</v>
      </c>
      <c r="W136" s="32">
        <v>3823</v>
      </c>
      <c r="X136" s="32">
        <v>3840.26</v>
      </c>
      <c r="Y136" s="32">
        <v>3904.13</v>
      </c>
    </row>
    <row r="137" spans="1:25" x14ac:dyDescent="0.2">
      <c r="A137" s="31">
        <v>42725</v>
      </c>
      <c r="B137" s="32">
        <v>3961.7400000000002</v>
      </c>
      <c r="C137" s="32">
        <v>3992.78</v>
      </c>
      <c r="D137" s="32">
        <v>4014.9700000000003</v>
      </c>
      <c r="E137" s="32">
        <v>4011.8500000000004</v>
      </c>
      <c r="F137" s="32">
        <v>4023.04</v>
      </c>
      <c r="G137" s="32">
        <v>4015.69</v>
      </c>
      <c r="H137" s="32">
        <v>3966.06</v>
      </c>
      <c r="I137" s="32">
        <v>3886.98</v>
      </c>
      <c r="J137" s="32">
        <v>3826.32</v>
      </c>
      <c r="K137" s="32">
        <v>3814.8700000000003</v>
      </c>
      <c r="L137" s="32">
        <v>3816.6200000000003</v>
      </c>
      <c r="M137" s="32">
        <v>3827.79</v>
      </c>
      <c r="N137" s="32">
        <v>3843.5</v>
      </c>
      <c r="O137" s="32">
        <v>3858.28</v>
      </c>
      <c r="P137" s="32">
        <v>3870.8900000000003</v>
      </c>
      <c r="Q137" s="32">
        <v>3866.6200000000003</v>
      </c>
      <c r="R137" s="32">
        <v>3865.77</v>
      </c>
      <c r="S137" s="32">
        <v>3839.98</v>
      </c>
      <c r="T137" s="32">
        <v>3816.23</v>
      </c>
      <c r="U137" s="32">
        <v>3838.8500000000004</v>
      </c>
      <c r="V137" s="32">
        <v>3862.2000000000003</v>
      </c>
      <c r="W137" s="32">
        <v>3849.9700000000003</v>
      </c>
      <c r="X137" s="32">
        <v>3862.58</v>
      </c>
      <c r="Y137" s="32">
        <v>3928.31</v>
      </c>
    </row>
    <row r="138" spans="1:25" x14ac:dyDescent="0.2">
      <c r="A138" s="31">
        <v>42726</v>
      </c>
      <c r="B138" s="32">
        <v>3966.86</v>
      </c>
      <c r="C138" s="32">
        <v>4009.7500000000005</v>
      </c>
      <c r="D138" s="32">
        <v>4031.48</v>
      </c>
      <c r="E138" s="32">
        <v>4035.7000000000003</v>
      </c>
      <c r="F138" s="32">
        <v>4022.59</v>
      </c>
      <c r="G138" s="32">
        <v>3991.6600000000003</v>
      </c>
      <c r="H138" s="32">
        <v>3962.8500000000004</v>
      </c>
      <c r="I138" s="32">
        <v>3885.15</v>
      </c>
      <c r="J138" s="32">
        <v>3825.42</v>
      </c>
      <c r="K138" s="32">
        <v>3803.92</v>
      </c>
      <c r="L138" s="32">
        <v>3798.6600000000003</v>
      </c>
      <c r="M138" s="32">
        <v>3817.26</v>
      </c>
      <c r="N138" s="32">
        <v>3843.58</v>
      </c>
      <c r="O138" s="32">
        <v>3858.03</v>
      </c>
      <c r="P138" s="32">
        <v>3861.54</v>
      </c>
      <c r="Q138" s="32">
        <v>3872.98</v>
      </c>
      <c r="R138" s="32">
        <v>3868.1000000000004</v>
      </c>
      <c r="S138" s="32">
        <v>3851.3</v>
      </c>
      <c r="T138" s="32">
        <v>3839.36</v>
      </c>
      <c r="U138" s="32">
        <v>3848.21</v>
      </c>
      <c r="V138" s="32">
        <v>3847.54</v>
      </c>
      <c r="W138" s="32">
        <v>3845.92</v>
      </c>
      <c r="X138" s="32">
        <v>3860.57</v>
      </c>
      <c r="Y138" s="32">
        <v>3932.1200000000003</v>
      </c>
    </row>
    <row r="139" spans="1:25" x14ac:dyDescent="0.2">
      <c r="A139" s="31">
        <v>42727</v>
      </c>
      <c r="B139" s="32">
        <v>3983.56</v>
      </c>
      <c r="C139" s="32">
        <v>4015.21</v>
      </c>
      <c r="D139" s="32">
        <v>4030.63</v>
      </c>
      <c r="E139" s="32">
        <v>4042.8900000000003</v>
      </c>
      <c r="F139" s="32">
        <v>4032.11</v>
      </c>
      <c r="G139" s="32">
        <v>4013.71</v>
      </c>
      <c r="H139" s="32">
        <v>3967.55</v>
      </c>
      <c r="I139" s="32">
        <v>3908.25</v>
      </c>
      <c r="J139" s="32">
        <v>3873.83</v>
      </c>
      <c r="K139" s="32">
        <v>3874.51</v>
      </c>
      <c r="L139" s="32">
        <v>3861.6600000000003</v>
      </c>
      <c r="M139" s="32">
        <v>3844.55</v>
      </c>
      <c r="N139" s="32">
        <v>3848.53</v>
      </c>
      <c r="O139" s="32">
        <v>3849.7400000000002</v>
      </c>
      <c r="P139" s="32">
        <v>3866.34</v>
      </c>
      <c r="Q139" s="32">
        <v>3873.21</v>
      </c>
      <c r="R139" s="32">
        <v>3874.1000000000004</v>
      </c>
      <c r="S139" s="32">
        <v>3845.79</v>
      </c>
      <c r="T139" s="32">
        <v>3828.77</v>
      </c>
      <c r="U139" s="32">
        <v>3836.6600000000003</v>
      </c>
      <c r="V139" s="32">
        <v>3837.05</v>
      </c>
      <c r="W139" s="32">
        <v>3837.71</v>
      </c>
      <c r="X139" s="32">
        <v>3845.07</v>
      </c>
      <c r="Y139" s="32">
        <v>3914.81</v>
      </c>
    </row>
    <row r="140" spans="1:25" x14ac:dyDescent="0.2">
      <c r="A140" s="31">
        <v>42728</v>
      </c>
      <c r="B140" s="32">
        <v>3951.08</v>
      </c>
      <c r="C140" s="32">
        <v>3957.51</v>
      </c>
      <c r="D140" s="32">
        <v>3972.4500000000003</v>
      </c>
      <c r="E140" s="32">
        <v>3979.2000000000003</v>
      </c>
      <c r="F140" s="32">
        <v>3988.1200000000003</v>
      </c>
      <c r="G140" s="32">
        <v>3972.1600000000003</v>
      </c>
      <c r="H140" s="32">
        <v>3946.03</v>
      </c>
      <c r="I140" s="32">
        <v>3911.11</v>
      </c>
      <c r="J140" s="32">
        <v>3890.36</v>
      </c>
      <c r="K140" s="32">
        <v>3871.94</v>
      </c>
      <c r="L140" s="32">
        <v>3853.84</v>
      </c>
      <c r="M140" s="32">
        <v>3866.4100000000003</v>
      </c>
      <c r="N140" s="32">
        <v>3875.04</v>
      </c>
      <c r="O140" s="32">
        <v>3898.32</v>
      </c>
      <c r="P140" s="32">
        <v>3892.46</v>
      </c>
      <c r="Q140" s="32">
        <v>3898.38</v>
      </c>
      <c r="R140" s="32">
        <v>3898.9900000000002</v>
      </c>
      <c r="S140" s="32">
        <v>3915.94</v>
      </c>
      <c r="T140" s="32">
        <v>3900.65</v>
      </c>
      <c r="U140" s="32">
        <v>3912.86</v>
      </c>
      <c r="V140" s="32">
        <v>3916.4100000000003</v>
      </c>
      <c r="W140" s="32">
        <v>3899.26</v>
      </c>
      <c r="X140" s="32">
        <v>3905.04</v>
      </c>
      <c r="Y140" s="32">
        <v>3904.28</v>
      </c>
    </row>
    <row r="141" spans="1:25" x14ac:dyDescent="0.2">
      <c r="A141" s="31">
        <v>42729</v>
      </c>
      <c r="B141" s="32">
        <v>3946.1000000000004</v>
      </c>
      <c r="C141" s="32">
        <v>3967.36</v>
      </c>
      <c r="D141" s="32">
        <v>3993.57</v>
      </c>
      <c r="E141" s="32">
        <v>4008.03</v>
      </c>
      <c r="F141" s="32">
        <v>4003.13</v>
      </c>
      <c r="G141" s="32">
        <v>3995.6200000000003</v>
      </c>
      <c r="H141" s="32">
        <v>3976.4100000000003</v>
      </c>
      <c r="I141" s="32">
        <v>3937.53</v>
      </c>
      <c r="J141" s="32">
        <v>3912.15</v>
      </c>
      <c r="K141" s="32">
        <v>3871.27</v>
      </c>
      <c r="L141" s="32">
        <v>3885.96</v>
      </c>
      <c r="M141" s="32">
        <v>3882.78</v>
      </c>
      <c r="N141" s="32">
        <v>3891.63</v>
      </c>
      <c r="O141" s="32">
        <v>3878.1000000000004</v>
      </c>
      <c r="P141" s="32">
        <v>3896.1800000000003</v>
      </c>
      <c r="Q141" s="32">
        <v>3906.4900000000002</v>
      </c>
      <c r="R141" s="32">
        <v>3914.3900000000003</v>
      </c>
      <c r="S141" s="32">
        <v>3912.52</v>
      </c>
      <c r="T141" s="32">
        <v>3915.7400000000002</v>
      </c>
      <c r="U141" s="32">
        <v>3910.3700000000003</v>
      </c>
      <c r="V141" s="32">
        <v>3909.1000000000004</v>
      </c>
      <c r="W141" s="32">
        <v>3902.6800000000003</v>
      </c>
      <c r="X141" s="32">
        <v>3892.73</v>
      </c>
      <c r="Y141" s="32">
        <v>3900.04</v>
      </c>
    </row>
    <row r="142" spans="1:25" x14ac:dyDescent="0.2">
      <c r="A142" s="31">
        <v>42730</v>
      </c>
      <c r="B142" s="32">
        <v>3941.61</v>
      </c>
      <c r="C142" s="32">
        <v>3968.79</v>
      </c>
      <c r="D142" s="32">
        <v>3985.17</v>
      </c>
      <c r="E142" s="32">
        <v>3993.51</v>
      </c>
      <c r="F142" s="32">
        <v>3991.57</v>
      </c>
      <c r="G142" s="32">
        <v>3985.4500000000003</v>
      </c>
      <c r="H142" s="32">
        <v>3943.59</v>
      </c>
      <c r="I142" s="32">
        <v>3899.6200000000003</v>
      </c>
      <c r="J142" s="32">
        <v>3911.3500000000004</v>
      </c>
      <c r="K142" s="32">
        <v>3889.8500000000004</v>
      </c>
      <c r="L142" s="32">
        <v>3887.33</v>
      </c>
      <c r="M142" s="32">
        <v>3882.02</v>
      </c>
      <c r="N142" s="32">
        <v>3885.23</v>
      </c>
      <c r="O142" s="32">
        <v>3917.06</v>
      </c>
      <c r="P142" s="32">
        <v>3931.9100000000003</v>
      </c>
      <c r="Q142" s="32">
        <v>3927.86</v>
      </c>
      <c r="R142" s="32">
        <v>3922.32</v>
      </c>
      <c r="S142" s="32">
        <v>3901.86</v>
      </c>
      <c r="T142" s="32">
        <v>3865.8500000000004</v>
      </c>
      <c r="U142" s="32">
        <v>3855.76</v>
      </c>
      <c r="V142" s="32">
        <v>3864.3500000000004</v>
      </c>
      <c r="W142" s="32">
        <v>3873.1000000000004</v>
      </c>
      <c r="X142" s="32">
        <v>3880.84</v>
      </c>
      <c r="Y142" s="32">
        <v>3920.03</v>
      </c>
    </row>
    <row r="143" spans="1:25" x14ac:dyDescent="0.2">
      <c r="A143" s="31">
        <v>42731</v>
      </c>
      <c r="B143" s="32">
        <v>3967.28</v>
      </c>
      <c r="C143" s="32">
        <v>3988.65</v>
      </c>
      <c r="D143" s="32">
        <v>4007.67</v>
      </c>
      <c r="E143" s="32">
        <v>4004.6400000000003</v>
      </c>
      <c r="F143" s="32">
        <v>4004.71</v>
      </c>
      <c r="G143" s="32">
        <v>3996.13</v>
      </c>
      <c r="H143" s="32">
        <v>3940.17</v>
      </c>
      <c r="I143" s="32">
        <v>3904.26</v>
      </c>
      <c r="J143" s="32">
        <v>3890.04</v>
      </c>
      <c r="K143" s="32">
        <v>3876.11</v>
      </c>
      <c r="L143" s="32">
        <v>3884.55</v>
      </c>
      <c r="M143" s="32">
        <v>3896.1600000000003</v>
      </c>
      <c r="N143" s="32">
        <v>3897.8900000000003</v>
      </c>
      <c r="O143" s="32">
        <v>3895.13</v>
      </c>
      <c r="P143" s="32">
        <v>3898.65</v>
      </c>
      <c r="Q143" s="32">
        <v>3902.9900000000002</v>
      </c>
      <c r="R143" s="32">
        <v>3914.9900000000002</v>
      </c>
      <c r="S143" s="32">
        <v>3903.07</v>
      </c>
      <c r="T143" s="32">
        <v>3897.23</v>
      </c>
      <c r="U143" s="32">
        <v>3902.2400000000002</v>
      </c>
      <c r="V143" s="32">
        <v>3897.6200000000003</v>
      </c>
      <c r="W143" s="32">
        <v>3911.1800000000003</v>
      </c>
      <c r="X143" s="32">
        <v>3905.51</v>
      </c>
      <c r="Y143" s="32">
        <v>3895.9100000000003</v>
      </c>
    </row>
    <row r="144" spans="1:25" x14ac:dyDescent="0.2">
      <c r="A144" s="31">
        <v>42732</v>
      </c>
      <c r="B144" s="32">
        <v>3921.09</v>
      </c>
      <c r="C144" s="32">
        <v>3954.94</v>
      </c>
      <c r="D144" s="32">
        <v>3971.98</v>
      </c>
      <c r="E144" s="32">
        <v>3982.7000000000003</v>
      </c>
      <c r="F144" s="32">
        <v>3976.3500000000004</v>
      </c>
      <c r="G144" s="32">
        <v>3963.8500000000004</v>
      </c>
      <c r="H144" s="32">
        <v>3915.1000000000004</v>
      </c>
      <c r="I144" s="32">
        <v>3884.7000000000003</v>
      </c>
      <c r="J144" s="32">
        <v>3890.1600000000003</v>
      </c>
      <c r="K144" s="32">
        <v>3888.65</v>
      </c>
      <c r="L144" s="32">
        <v>3891.55</v>
      </c>
      <c r="M144" s="32">
        <v>3899.44</v>
      </c>
      <c r="N144" s="32">
        <v>3906.3900000000003</v>
      </c>
      <c r="O144" s="32">
        <v>3902.3700000000003</v>
      </c>
      <c r="P144" s="32">
        <v>3914.6000000000004</v>
      </c>
      <c r="Q144" s="32">
        <v>3929.52</v>
      </c>
      <c r="R144" s="32">
        <v>3921.29</v>
      </c>
      <c r="S144" s="32">
        <v>3919.88</v>
      </c>
      <c r="T144" s="32">
        <v>3901.7400000000002</v>
      </c>
      <c r="U144" s="32">
        <v>3887.23</v>
      </c>
      <c r="V144" s="32">
        <v>3888.8500000000004</v>
      </c>
      <c r="W144" s="32">
        <v>3883.6400000000003</v>
      </c>
      <c r="X144" s="32">
        <v>3887.6400000000003</v>
      </c>
      <c r="Y144" s="32">
        <v>3927.36</v>
      </c>
    </row>
    <row r="145" spans="1:25" x14ac:dyDescent="0.2">
      <c r="A145" s="31">
        <v>42733</v>
      </c>
      <c r="B145" s="32">
        <v>3973.2400000000002</v>
      </c>
      <c r="C145" s="32">
        <v>4002.4500000000003</v>
      </c>
      <c r="D145" s="32">
        <v>4039.29</v>
      </c>
      <c r="E145" s="32">
        <v>4046.54</v>
      </c>
      <c r="F145" s="32">
        <v>4041.4900000000002</v>
      </c>
      <c r="G145" s="32">
        <v>4031.84</v>
      </c>
      <c r="H145" s="32">
        <v>3973.2200000000003</v>
      </c>
      <c r="I145" s="32">
        <v>3925.33</v>
      </c>
      <c r="J145" s="32">
        <v>3900.67</v>
      </c>
      <c r="K145" s="32">
        <v>3897.59</v>
      </c>
      <c r="L145" s="32">
        <v>3889.78</v>
      </c>
      <c r="M145" s="32">
        <v>3880.32</v>
      </c>
      <c r="N145" s="32">
        <v>3874.98</v>
      </c>
      <c r="O145" s="32">
        <v>3879.96</v>
      </c>
      <c r="P145" s="32">
        <v>3911.1600000000003</v>
      </c>
      <c r="Q145" s="32">
        <v>3923.96</v>
      </c>
      <c r="R145" s="32">
        <v>3921.25</v>
      </c>
      <c r="S145" s="32">
        <v>3904.2400000000002</v>
      </c>
      <c r="T145" s="32">
        <v>3903.38</v>
      </c>
      <c r="U145" s="32">
        <v>3913.54</v>
      </c>
      <c r="V145" s="32">
        <v>3908.4900000000002</v>
      </c>
      <c r="W145" s="32">
        <v>3903.83</v>
      </c>
      <c r="X145" s="32">
        <v>3899.9100000000003</v>
      </c>
      <c r="Y145" s="32">
        <v>3917.44</v>
      </c>
    </row>
    <row r="146" spans="1:25" x14ac:dyDescent="0.2">
      <c r="A146" s="31">
        <v>42734</v>
      </c>
      <c r="B146" s="32">
        <v>3931.9700000000003</v>
      </c>
      <c r="C146" s="32">
        <v>3963.46</v>
      </c>
      <c r="D146" s="32">
        <v>3991.2500000000005</v>
      </c>
      <c r="E146" s="32">
        <v>3996.15</v>
      </c>
      <c r="F146" s="32">
        <v>4012.44</v>
      </c>
      <c r="G146" s="32">
        <v>4014.9900000000002</v>
      </c>
      <c r="H146" s="32">
        <v>3962.06</v>
      </c>
      <c r="I146" s="32">
        <v>3918.33</v>
      </c>
      <c r="J146" s="32">
        <v>3891.03</v>
      </c>
      <c r="K146" s="32">
        <v>3888.59</v>
      </c>
      <c r="L146" s="32">
        <v>3894.01</v>
      </c>
      <c r="M146" s="32">
        <v>3883.56</v>
      </c>
      <c r="N146" s="32">
        <v>3886.02</v>
      </c>
      <c r="O146" s="32">
        <v>3895.3</v>
      </c>
      <c r="P146" s="32">
        <v>3918.92</v>
      </c>
      <c r="Q146" s="32">
        <v>3917.84</v>
      </c>
      <c r="R146" s="32">
        <v>3912</v>
      </c>
      <c r="S146" s="32">
        <v>3896.46</v>
      </c>
      <c r="T146" s="32">
        <v>3883</v>
      </c>
      <c r="U146" s="32">
        <v>3893.76</v>
      </c>
      <c r="V146" s="32">
        <v>3872.02</v>
      </c>
      <c r="W146" s="32">
        <v>3856.2200000000003</v>
      </c>
      <c r="X146" s="32">
        <v>3864.1800000000003</v>
      </c>
      <c r="Y146" s="32">
        <v>3890.7200000000003</v>
      </c>
    </row>
    <row r="147" spans="1:25" x14ac:dyDescent="0.2">
      <c r="A147" s="31">
        <v>42735</v>
      </c>
      <c r="B147" s="32">
        <v>4470.26</v>
      </c>
      <c r="C147" s="32">
        <v>4510.51</v>
      </c>
      <c r="D147" s="32">
        <v>4536.93</v>
      </c>
      <c r="E147" s="32">
        <v>4558.2700000000004</v>
      </c>
      <c r="F147" s="32">
        <v>4564.5300000000007</v>
      </c>
      <c r="G147" s="32">
        <v>4568.7800000000007</v>
      </c>
      <c r="H147" s="32">
        <v>4535.46</v>
      </c>
      <c r="I147" s="32">
        <v>4548.5</v>
      </c>
      <c r="J147" s="32">
        <v>4507.16</v>
      </c>
      <c r="K147" s="32">
        <v>4472.68</v>
      </c>
      <c r="L147" s="32">
        <v>4452.2300000000005</v>
      </c>
      <c r="M147" s="32">
        <v>4455.1900000000005</v>
      </c>
      <c r="N147" s="32">
        <v>4452.5300000000007</v>
      </c>
      <c r="O147" s="32">
        <v>4464.8100000000004</v>
      </c>
      <c r="P147" s="32">
        <v>4481.95</v>
      </c>
      <c r="Q147" s="32">
        <v>4500.29</v>
      </c>
      <c r="R147" s="32">
        <v>4482.1100000000006</v>
      </c>
      <c r="S147" s="32">
        <v>4473.59</v>
      </c>
      <c r="T147" s="32">
        <v>4457.2800000000007</v>
      </c>
      <c r="U147" s="32">
        <v>4457.66</v>
      </c>
      <c r="V147" s="32">
        <v>4460.25</v>
      </c>
      <c r="W147" s="32">
        <v>4455.0200000000004</v>
      </c>
      <c r="X147" s="32">
        <v>4458.42</v>
      </c>
      <c r="Y147" s="32">
        <v>4472.7</v>
      </c>
    </row>
    <row r="149" spans="1:25" x14ac:dyDescent="0.2">
      <c r="A149" s="29" t="s">
        <v>69</v>
      </c>
    </row>
    <row r="150" spans="1:25" ht="12.75" customHeight="1" x14ac:dyDescent="0.2">
      <c r="A150" s="133" t="s">
        <v>61</v>
      </c>
      <c r="B150" s="135" t="s">
        <v>115</v>
      </c>
      <c r="C150" s="136"/>
      <c r="D150" s="136"/>
      <c r="E150" s="136"/>
      <c r="F150" s="136"/>
      <c r="G150" s="136"/>
      <c r="H150" s="136"/>
      <c r="I150" s="136"/>
      <c r="J150" s="136"/>
      <c r="K150" s="136"/>
      <c r="L150" s="136"/>
      <c r="M150" s="136"/>
      <c r="N150" s="136"/>
      <c r="O150" s="136"/>
      <c r="P150" s="136"/>
      <c r="Q150" s="136"/>
      <c r="R150" s="136"/>
      <c r="S150" s="136"/>
      <c r="T150" s="136"/>
      <c r="U150" s="136"/>
      <c r="V150" s="136"/>
      <c r="W150" s="136"/>
      <c r="X150" s="136"/>
      <c r="Y150" s="137"/>
    </row>
    <row r="151" spans="1:25" ht="24" x14ac:dyDescent="0.2">
      <c r="A151" s="134"/>
      <c r="B151" s="56" t="s">
        <v>77</v>
      </c>
      <c r="C151" s="57" t="s">
        <v>78</v>
      </c>
      <c r="D151" s="58" t="s">
        <v>79</v>
      </c>
      <c r="E151" s="57" t="s">
        <v>80</v>
      </c>
      <c r="F151" s="57" t="s">
        <v>81</v>
      </c>
      <c r="G151" s="57" t="s">
        <v>82</v>
      </c>
      <c r="H151" s="57" t="s">
        <v>83</v>
      </c>
      <c r="I151" s="57" t="s">
        <v>84</v>
      </c>
      <c r="J151" s="57" t="s">
        <v>85</v>
      </c>
      <c r="K151" s="56" t="s">
        <v>86</v>
      </c>
      <c r="L151" s="57" t="s">
        <v>87</v>
      </c>
      <c r="M151" s="59" t="s">
        <v>88</v>
      </c>
      <c r="N151" s="56" t="s">
        <v>89</v>
      </c>
      <c r="O151" s="57" t="s">
        <v>90</v>
      </c>
      <c r="P151" s="59" t="s">
        <v>91</v>
      </c>
      <c r="Q151" s="58" t="s">
        <v>92</v>
      </c>
      <c r="R151" s="57" t="s">
        <v>93</v>
      </c>
      <c r="S151" s="58" t="s">
        <v>94</v>
      </c>
      <c r="T151" s="57" t="s">
        <v>95</v>
      </c>
      <c r="U151" s="58" t="s">
        <v>96</v>
      </c>
      <c r="V151" s="57" t="s">
        <v>97</v>
      </c>
      <c r="W151" s="58" t="s">
        <v>98</v>
      </c>
      <c r="X151" s="57" t="s">
        <v>99</v>
      </c>
      <c r="Y151" s="57" t="s">
        <v>100</v>
      </c>
    </row>
    <row r="152" spans="1:25" x14ac:dyDescent="0.2">
      <c r="A152" s="31">
        <v>42705</v>
      </c>
      <c r="B152" s="49">
        <v>1237.6399999999999</v>
      </c>
      <c r="C152" s="49">
        <v>1302.99</v>
      </c>
      <c r="D152" s="49">
        <v>1337.07</v>
      </c>
      <c r="E152" s="49">
        <v>1359.62</v>
      </c>
      <c r="F152" s="49">
        <v>1356.9599999999998</v>
      </c>
      <c r="G152" s="49">
        <v>1348.61</v>
      </c>
      <c r="H152" s="49">
        <v>1293.97</v>
      </c>
      <c r="I152" s="49">
        <v>1219.1199999999999</v>
      </c>
      <c r="J152" s="49">
        <v>1186.52</v>
      </c>
      <c r="K152" s="49">
        <v>1175.31</v>
      </c>
      <c r="L152" s="49">
        <v>1142.03</v>
      </c>
      <c r="M152" s="49">
        <v>1171.48</v>
      </c>
      <c r="N152" s="49">
        <v>1201.47</v>
      </c>
      <c r="O152" s="49">
        <v>1210.45</v>
      </c>
      <c r="P152" s="49">
        <v>1230.2</v>
      </c>
      <c r="Q152" s="49">
        <v>1223.4099999999999</v>
      </c>
      <c r="R152" s="49">
        <v>1202.8899999999999</v>
      </c>
      <c r="S152" s="49">
        <v>1182.7</v>
      </c>
      <c r="T152" s="49">
        <v>1144.32</v>
      </c>
      <c r="U152" s="49">
        <v>1152.07</v>
      </c>
      <c r="V152" s="49">
        <v>1169.77</v>
      </c>
      <c r="W152" s="49">
        <v>1189.5899999999999</v>
      </c>
      <c r="X152" s="49">
        <v>1223.27</v>
      </c>
      <c r="Y152" s="49">
        <v>1257.3799999999999</v>
      </c>
    </row>
    <row r="153" spans="1:25" x14ac:dyDescent="0.2">
      <c r="A153" s="31">
        <v>42706</v>
      </c>
      <c r="B153" s="49">
        <v>1270.32</v>
      </c>
      <c r="C153" s="49">
        <v>1260.8399999999999</v>
      </c>
      <c r="D153" s="49">
        <v>1291.31</v>
      </c>
      <c r="E153" s="49">
        <v>1299.8499999999999</v>
      </c>
      <c r="F153" s="49">
        <v>1331.05</v>
      </c>
      <c r="G153" s="49">
        <v>1304.44</v>
      </c>
      <c r="H153" s="49">
        <v>1256.31</v>
      </c>
      <c r="I153" s="49">
        <v>1196.99</v>
      </c>
      <c r="J153" s="49">
        <v>1154.96</v>
      </c>
      <c r="K153" s="49">
        <v>1137.32</v>
      </c>
      <c r="L153" s="49">
        <v>1169.3899999999999</v>
      </c>
      <c r="M153" s="49">
        <v>1187.8999999999999</v>
      </c>
      <c r="N153" s="49">
        <v>1215.8899999999999</v>
      </c>
      <c r="O153" s="49">
        <v>1208.96</v>
      </c>
      <c r="P153" s="49">
        <v>1202.03</v>
      </c>
      <c r="Q153" s="49">
        <v>1232.57</v>
      </c>
      <c r="R153" s="49">
        <v>1232.3499999999999</v>
      </c>
      <c r="S153" s="49">
        <v>1162.3399999999999</v>
      </c>
      <c r="T153" s="49">
        <v>1097.49</v>
      </c>
      <c r="U153" s="49">
        <v>1104.72</v>
      </c>
      <c r="V153" s="49">
        <v>1118.7</v>
      </c>
      <c r="W153" s="49">
        <v>1130.75</v>
      </c>
      <c r="X153" s="49">
        <v>1158.8399999999999</v>
      </c>
      <c r="Y153" s="49">
        <v>1197.3799999999999</v>
      </c>
    </row>
    <row r="154" spans="1:25" x14ac:dyDescent="0.2">
      <c r="A154" s="31">
        <v>42707</v>
      </c>
      <c r="B154" s="49">
        <v>1233.3499999999999</v>
      </c>
      <c r="C154" s="49">
        <v>1256.9099999999999</v>
      </c>
      <c r="D154" s="49">
        <v>1273.07</v>
      </c>
      <c r="E154" s="49">
        <v>1283.54</v>
      </c>
      <c r="F154" s="49">
        <v>1300.06</v>
      </c>
      <c r="G154" s="49">
        <v>1292.72</v>
      </c>
      <c r="H154" s="49">
        <v>1277.96</v>
      </c>
      <c r="I154" s="49">
        <v>1241.48</v>
      </c>
      <c r="J154" s="49">
        <v>1197.69</v>
      </c>
      <c r="K154" s="49">
        <v>1156.8899999999999</v>
      </c>
      <c r="L154" s="49">
        <v>1146.02</v>
      </c>
      <c r="M154" s="49">
        <v>1157.6599999999999</v>
      </c>
      <c r="N154" s="49">
        <v>1181</v>
      </c>
      <c r="O154" s="49">
        <v>1184.3499999999999</v>
      </c>
      <c r="P154" s="49">
        <v>1187.04</v>
      </c>
      <c r="Q154" s="49">
        <v>1192.22</v>
      </c>
      <c r="R154" s="49">
        <v>1186.7</v>
      </c>
      <c r="S154" s="49">
        <v>1137.53</v>
      </c>
      <c r="T154" s="49">
        <v>1120.25</v>
      </c>
      <c r="U154" s="49">
        <v>1114.6699999999998</v>
      </c>
      <c r="V154" s="49">
        <v>1133.4099999999999</v>
      </c>
      <c r="W154" s="49">
        <v>1163.27</v>
      </c>
      <c r="X154" s="49">
        <v>1166.01</v>
      </c>
      <c r="Y154" s="49">
        <v>1188.56</v>
      </c>
    </row>
    <row r="155" spans="1:25" x14ac:dyDescent="0.2">
      <c r="A155" s="31">
        <v>42708</v>
      </c>
      <c r="B155" s="49">
        <v>1230.3599999999999</v>
      </c>
      <c r="C155" s="49">
        <v>1261.56</v>
      </c>
      <c r="D155" s="49">
        <v>1274.72</v>
      </c>
      <c r="E155" s="49">
        <v>1288.1199999999999</v>
      </c>
      <c r="F155" s="49">
        <v>1280.47</v>
      </c>
      <c r="G155" s="49">
        <v>1272.1199999999999</v>
      </c>
      <c r="H155" s="49">
        <v>1263.6599999999999</v>
      </c>
      <c r="I155" s="49">
        <v>1249.6599999999999</v>
      </c>
      <c r="J155" s="49">
        <v>1219.8699999999999</v>
      </c>
      <c r="K155" s="49">
        <v>1171.3799999999999</v>
      </c>
      <c r="L155" s="49">
        <v>1138.24</v>
      </c>
      <c r="M155" s="49">
        <v>1133.44</v>
      </c>
      <c r="N155" s="49">
        <v>1140.3999999999999</v>
      </c>
      <c r="O155" s="49">
        <v>1124.6099999999999</v>
      </c>
      <c r="P155" s="49">
        <v>1150.25</v>
      </c>
      <c r="Q155" s="49">
        <v>1159.55</v>
      </c>
      <c r="R155" s="49">
        <v>1181.1299999999999</v>
      </c>
      <c r="S155" s="49">
        <v>1160.5999999999999</v>
      </c>
      <c r="T155" s="49">
        <v>1119.24</v>
      </c>
      <c r="U155" s="49">
        <v>1112.21</v>
      </c>
      <c r="V155" s="49">
        <v>1128.8899999999999</v>
      </c>
      <c r="W155" s="49">
        <v>1134.51</v>
      </c>
      <c r="X155" s="49">
        <v>1153.98</v>
      </c>
      <c r="Y155" s="49">
        <v>1202.03</v>
      </c>
    </row>
    <row r="156" spans="1:25" x14ac:dyDescent="0.2">
      <c r="A156" s="31">
        <v>42709</v>
      </c>
      <c r="B156" s="49">
        <v>1228.71</v>
      </c>
      <c r="C156" s="49">
        <v>1248.03</v>
      </c>
      <c r="D156" s="49">
        <v>1249.04</v>
      </c>
      <c r="E156" s="49">
        <v>1260.3999999999999</v>
      </c>
      <c r="F156" s="49">
        <v>1262.49</v>
      </c>
      <c r="G156" s="49">
        <v>1248.1299999999999</v>
      </c>
      <c r="H156" s="49">
        <v>1184.6699999999998</v>
      </c>
      <c r="I156" s="49">
        <v>1131.3699999999999</v>
      </c>
      <c r="J156" s="49">
        <v>1108.4099999999999</v>
      </c>
      <c r="K156" s="49">
        <v>1102.1099999999999</v>
      </c>
      <c r="L156" s="49">
        <v>1093.75</v>
      </c>
      <c r="M156" s="49">
        <v>1095.55</v>
      </c>
      <c r="N156" s="49">
        <v>1086</v>
      </c>
      <c r="O156" s="49">
        <v>1076.1299999999999</v>
      </c>
      <c r="P156" s="49">
        <v>1087.95</v>
      </c>
      <c r="Q156" s="49">
        <v>1096.04</v>
      </c>
      <c r="R156" s="49">
        <v>1077.71</v>
      </c>
      <c r="S156" s="49">
        <v>1071.1699999999998</v>
      </c>
      <c r="T156" s="49">
        <v>1065.1099999999999</v>
      </c>
      <c r="U156" s="49">
        <v>1067.78</v>
      </c>
      <c r="V156" s="49">
        <v>1070.74</v>
      </c>
      <c r="W156" s="49">
        <v>1081.1599999999999</v>
      </c>
      <c r="X156" s="49">
        <v>1086.9199999999998</v>
      </c>
      <c r="Y156" s="49">
        <v>1132.02</v>
      </c>
    </row>
    <row r="157" spans="1:25" x14ac:dyDescent="0.2">
      <c r="A157" s="31">
        <v>42710</v>
      </c>
      <c r="B157" s="49">
        <v>1186.53</v>
      </c>
      <c r="C157" s="49">
        <v>1216.96</v>
      </c>
      <c r="D157" s="49">
        <v>1240.23</v>
      </c>
      <c r="E157" s="49">
        <v>1230.81</v>
      </c>
      <c r="F157" s="49">
        <v>1219.1599999999999</v>
      </c>
      <c r="G157" s="49">
        <v>1204.33</v>
      </c>
      <c r="H157" s="49">
        <v>1166.25</v>
      </c>
      <c r="I157" s="49">
        <v>1136.6299999999999</v>
      </c>
      <c r="J157" s="49">
        <v>1117.1199999999999</v>
      </c>
      <c r="K157" s="49">
        <v>1104.52</v>
      </c>
      <c r="L157" s="49">
        <v>1106.8999999999999</v>
      </c>
      <c r="M157" s="49">
        <v>1124.9099999999999</v>
      </c>
      <c r="N157" s="49">
        <v>1130.96</v>
      </c>
      <c r="O157" s="49">
        <v>1136.73</v>
      </c>
      <c r="P157" s="49">
        <v>1150.8899999999999</v>
      </c>
      <c r="Q157" s="49">
        <v>1164.8799999999999</v>
      </c>
      <c r="R157" s="49">
        <v>1146.48</v>
      </c>
      <c r="S157" s="49">
        <v>1121.73</v>
      </c>
      <c r="T157" s="49">
        <v>1090</v>
      </c>
      <c r="U157" s="49">
        <v>1090.73</v>
      </c>
      <c r="V157" s="49">
        <v>1091.3399999999999</v>
      </c>
      <c r="W157" s="49">
        <v>1114.3499999999999</v>
      </c>
      <c r="X157" s="49">
        <v>1150.95</v>
      </c>
      <c r="Y157" s="49">
        <v>1187.78</v>
      </c>
    </row>
    <row r="158" spans="1:25" x14ac:dyDescent="0.2">
      <c r="A158" s="31">
        <v>42711</v>
      </c>
      <c r="B158" s="49">
        <v>1241.8999999999999</v>
      </c>
      <c r="C158" s="49">
        <v>1266.02</v>
      </c>
      <c r="D158" s="49">
        <v>1295.31</v>
      </c>
      <c r="E158" s="49">
        <v>1309</v>
      </c>
      <c r="F158" s="49">
        <v>1308.47</v>
      </c>
      <c r="G158" s="49">
        <v>1285.4299999999998</v>
      </c>
      <c r="H158" s="49">
        <v>1232.56</v>
      </c>
      <c r="I158" s="49">
        <v>1175.54</v>
      </c>
      <c r="J158" s="49">
        <v>1127.26</v>
      </c>
      <c r="K158" s="49">
        <v>1123</v>
      </c>
      <c r="L158" s="49">
        <v>1107.96</v>
      </c>
      <c r="M158" s="49">
        <v>1114.53</v>
      </c>
      <c r="N158" s="49">
        <v>1137.75</v>
      </c>
      <c r="O158" s="49">
        <v>1142.54</v>
      </c>
      <c r="P158" s="49">
        <v>1149.79</v>
      </c>
      <c r="Q158" s="49">
        <v>1161.8899999999999</v>
      </c>
      <c r="R158" s="49">
        <v>1160.58</v>
      </c>
      <c r="S158" s="49">
        <v>1130.58</v>
      </c>
      <c r="T158" s="49">
        <v>1100.7</v>
      </c>
      <c r="U158" s="49">
        <v>1100.04</v>
      </c>
      <c r="V158" s="49">
        <v>1103.45</v>
      </c>
      <c r="W158" s="49">
        <v>1115.9099999999999</v>
      </c>
      <c r="X158" s="49">
        <v>1140.01</v>
      </c>
      <c r="Y158" s="49">
        <v>1177.5999999999999</v>
      </c>
    </row>
    <row r="159" spans="1:25" x14ac:dyDescent="0.2">
      <c r="A159" s="31">
        <v>42712</v>
      </c>
      <c r="B159" s="49">
        <v>1195.32</v>
      </c>
      <c r="C159" s="49">
        <v>1242.08</v>
      </c>
      <c r="D159" s="49">
        <v>1259.24</v>
      </c>
      <c r="E159" s="49">
        <v>1266.6399999999999</v>
      </c>
      <c r="F159" s="49">
        <v>1254.76</v>
      </c>
      <c r="G159" s="49">
        <v>1222.1399999999999</v>
      </c>
      <c r="H159" s="49">
        <v>1182.81</v>
      </c>
      <c r="I159" s="49">
        <v>1121.24</v>
      </c>
      <c r="J159" s="49">
        <v>1104.23</v>
      </c>
      <c r="K159" s="49">
        <v>1112.1699999999998</v>
      </c>
      <c r="L159" s="49">
        <v>1106.4299999999998</v>
      </c>
      <c r="M159" s="49">
        <v>1128.57</v>
      </c>
      <c r="N159" s="49">
        <v>1152.6199999999999</v>
      </c>
      <c r="O159" s="49">
        <v>1156.72</v>
      </c>
      <c r="P159" s="49">
        <v>1171.9199999999998</v>
      </c>
      <c r="Q159" s="49">
        <v>1172.05</v>
      </c>
      <c r="R159" s="49">
        <v>1157.8699999999999</v>
      </c>
      <c r="S159" s="49">
        <v>1120.32</v>
      </c>
      <c r="T159" s="49">
        <v>1098.5999999999999</v>
      </c>
      <c r="U159" s="49">
        <v>1107.56</v>
      </c>
      <c r="V159" s="49">
        <v>1122.8</v>
      </c>
      <c r="W159" s="49">
        <v>1100.1799999999998</v>
      </c>
      <c r="X159" s="49">
        <v>1134.44</v>
      </c>
      <c r="Y159" s="49">
        <v>1176.24</v>
      </c>
    </row>
    <row r="160" spans="1:25" x14ac:dyDescent="0.2">
      <c r="A160" s="31">
        <v>42713</v>
      </c>
      <c r="B160" s="49">
        <v>1204.1499999999999</v>
      </c>
      <c r="C160" s="49">
        <v>1213.76</v>
      </c>
      <c r="D160" s="49">
        <v>1226.33</v>
      </c>
      <c r="E160" s="49">
        <v>1224.3599999999999</v>
      </c>
      <c r="F160" s="49">
        <v>1223.1299999999999</v>
      </c>
      <c r="G160" s="49">
        <v>1208.46</v>
      </c>
      <c r="H160" s="49">
        <v>1169.54</v>
      </c>
      <c r="I160" s="49">
        <v>1128.0999999999999</v>
      </c>
      <c r="J160" s="49">
        <v>1123.3799999999999</v>
      </c>
      <c r="K160" s="49">
        <v>1122.72</v>
      </c>
      <c r="L160" s="49">
        <v>1115.76</v>
      </c>
      <c r="M160" s="49">
        <v>1116.3499999999999</v>
      </c>
      <c r="N160" s="49">
        <v>1119.01</v>
      </c>
      <c r="O160" s="49">
        <v>1113.77</v>
      </c>
      <c r="P160" s="49">
        <v>1124.95</v>
      </c>
      <c r="Q160" s="49">
        <v>1128.8699999999999</v>
      </c>
      <c r="R160" s="49">
        <v>1125.55</v>
      </c>
      <c r="S160" s="49">
        <v>1105.24</v>
      </c>
      <c r="T160" s="49">
        <v>1095.01</v>
      </c>
      <c r="U160" s="49">
        <v>1111.5999999999999</v>
      </c>
      <c r="V160" s="49">
        <v>1102.03</v>
      </c>
      <c r="W160" s="49">
        <v>1102.46</v>
      </c>
      <c r="X160" s="49">
        <v>1128.46</v>
      </c>
      <c r="Y160" s="49">
        <v>1163.83</v>
      </c>
    </row>
    <row r="161" spans="1:25" x14ac:dyDescent="0.2">
      <c r="A161" s="31">
        <v>42714</v>
      </c>
      <c r="B161" s="49">
        <v>1204.27</v>
      </c>
      <c r="C161" s="49">
        <v>1216.97</v>
      </c>
      <c r="D161" s="49">
        <v>1234.27</v>
      </c>
      <c r="E161" s="49">
        <v>1229.8899999999999</v>
      </c>
      <c r="F161" s="49">
        <v>1225.27</v>
      </c>
      <c r="G161" s="49">
        <v>1218.76</v>
      </c>
      <c r="H161" s="49">
        <v>1231.1499999999999</v>
      </c>
      <c r="I161" s="49">
        <v>1201.8999999999999</v>
      </c>
      <c r="J161" s="49">
        <v>1157.1399999999999</v>
      </c>
      <c r="K161" s="49">
        <v>1118.77</v>
      </c>
      <c r="L161" s="49">
        <v>1114.71</v>
      </c>
      <c r="M161" s="49">
        <v>1131.98</v>
      </c>
      <c r="N161" s="49">
        <v>1120.71</v>
      </c>
      <c r="O161" s="49">
        <v>1144.1199999999999</v>
      </c>
      <c r="P161" s="49">
        <v>1150.94</v>
      </c>
      <c r="Q161" s="49">
        <v>1158.5</v>
      </c>
      <c r="R161" s="49">
        <v>1156.6599999999999</v>
      </c>
      <c r="S161" s="49">
        <v>1120.96</v>
      </c>
      <c r="T161" s="49">
        <v>1117.75</v>
      </c>
      <c r="U161" s="49">
        <v>1124.58</v>
      </c>
      <c r="V161" s="49">
        <v>1119.52</v>
      </c>
      <c r="W161" s="49">
        <v>1120.52</v>
      </c>
      <c r="X161" s="49">
        <v>1135.27</v>
      </c>
      <c r="Y161" s="49">
        <v>1166.51</v>
      </c>
    </row>
    <row r="162" spans="1:25" x14ac:dyDescent="0.2">
      <c r="A162" s="31">
        <v>42715</v>
      </c>
      <c r="B162" s="49">
        <v>1202.51</v>
      </c>
      <c r="C162" s="49">
        <v>1233.3899999999999</v>
      </c>
      <c r="D162" s="49">
        <v>1260.1399999999999</v>
      </c>
      <c r="E162" s="49">
        <v>1268.04</v>
      </c>
      <c r="F162" s="49">
        <v>1262.1499999999999</v>
      </c>
      <c r="G162" s="49">
        <v>1238.73</v>
      </c>
      <c r="H162" s="49">
        <v>1217.1599999999999</v>
      </c>
      <c r="I162" s="49">
        <v>1211.8699999999999</v>
      </c>
      <c r="J162" s="49">
        <v>1184.08</v>
      </c>
      <c r="K162" s="49">
        <v>1132.79</v>
      </c>
      <c r="L162" s="49">
        <v>1093.8399999999999</v>
      </c>
      <c r="M162" s="49">
        <v>1088.22</v>
      </c>
      <c r="N162" s="49">
        <v>1105.3</v>
      </c>
      <c r="O162" s="49">
        <v>1119.25</v>
      </c>
      <c r="P162" s="49">
        <v>1118.0999999999999</v>
      </c>
      <c r="Q162" s="49">
        <v>1141.96</v>
      </c>
      <c r="R162" s="49">
        <v>1118.4299999999998</v>
      </c>
      <c r="S162" s="49">
        <v>1103.4099999999999</v>
      </c>
      <c r="T162" s="49">
        <v>1099.0899999999999</v>
      </c>
      <c r="U162" s="49">
        <v>1117.8799999999999</v>
      </c>
      <c r="V162" s="49">
        <v>1113.46</v>
      </c>
      <c r="W162" s="49">
        <v>1097.9199999999998</v>
      </c>
      <c r="X162" s="49">
        <v>1112.28</v>
      </c>
      <c r="Y162" s="49">
        <v>1137.8899999999999</v>
      </c>
    </row>
    <row r="163" spans="1:25" x14ac:dyDescent="0.2">
      <c r="A163" s="31">
        <v>42716</v>
      </c>
      <c r="B163" s="49">
        <v>1167.33</v>
      </c>
      <c r="C163" s="49">
        <v>1210.3499999999999</v>
      </c>
      <c r="D163" s="49">
        <v>1240.6599999999999</v>
      </c>
      <c r="E163" s="49">
        <v>1226.54</v>
      </c>
      <c r="F163" s="49">
        <v>1240.99</v>
      </c>
      <c r="G163" s="49">
        <v>1224.1099999999999</v>
      </c>
      <c r="H163" s="49">
        <v>1176.31</v>
      </c>
      <c r="I163" s="49">
        <v>1150.8399999999999</v>
      </c>
      <c r="J163" s="49">
        <v>1136.8999999999999</v>
      </c>
      <c r="K163" s="49">
        <v>1125.98</v>
      </c>
      <c r="L163" s="49">
        <v>1110.5</v>
      </c>
      <c r="M163" s="49">
        <v>1140.6199999999999</v>
      </c>
      <c r="N163" s="49">
        <v>1161.5999999999999</v>
      </c>
      <c r="O163" s="49">
        <v>1168.9299999999998</v>
      </c>
      <c r="P163" s="49">
        <v>1176.3399999999999</v>
      </c>
      <c r="Q163" s="49">
        <v>1176.8699999999999</v>
      </c>
      <c r="R163" s="49">
        <v>1173.1699999999998</v>
      </c>
      <c r="S163" s="49">
        <v>1152.23</v>
      </c>
      <c r="T163" s="49">
        <v>1121.1599999999999</v>
      </c>
      <c r="U163" s="49">
        <v>1113.9399999999998</v>
      </c>
      <c r="V163" s="49">
        <v>1115.22</v>
      </c>
      <c r="W163" s="49">
        <v>1124.55</v>
      </c>
      <c r="X163" s="49">
        <v>1145.49</v>
      </c>
      <c r="Y163" s="49">
        <v>1189.9199999999998</v>
      </c>
    </row>
    <row r="164" spans="1:25" x14ac:dyDescent="0.2">
      <c r="A164" s="31">
        <v>42717</v>
      </c>
      <c r="B164" s="49">
        <v>1247.1699999999998</v>
      </c>
      <c r="C164" s="49">
        <v>1280.0999999999999</v>
      </c>
      <c r="D164" s="49">
        <v>1303.69</v>
      </c>
      <c r="E164" s="49">
        <v>1311.07</v>
      </c>
      <c r="F164" s="49">
        <v>1315.1799999999998</v>
      </c>
      <c r="G164" s="49">
        <v>1300.8899999999999</v>
      </c>
      <c r="H164" s="49">
        <v>1253.06</v>
      </c>
      <c r="I164" s="49">
        <v>1194.3699999999999</v>
      </c>
      <c r="J164" s="49">
        <v>1174.01</v>
      </c>
      <c r="K164" s="49">
        <v>1160.21</v>
      </c>
      <c r="L164" s="49">
        <v>1157.74</v>
      </c>
      <c r="M164" s="49">
        <v>1171.74</v>
      </c>
      <c r="N164" s="49">
        <v>1190.8399999999999</v>
      </c>
      <c r="O164" s="49">
        <v>1199.19</v>
      </c>
      <c r="P164" s="49">
        <v>1198.6199999999999</v>
      </c>
      <c r="Q164" s="49">
        <v>1192.77</v>
      </c>
      <c r="R164" s="49">
        <v>1185.82</v>
      </c>
      <c r="S164" s="49">
        <v>1165.5</v>
      </c>
      <c r="T164" s="49">
        <v>1121.75</v>
      </c>
      <c r="U164" s="49">
        <v>1137.26</v>
      </c>
      <c r="V164" s="49">
        <v>1131.96</v>
      </c>
      <c r="W164" s="49">
        <v>1128.72</v>
      </c>
      <c r="X164" s="49">
        <v>1159.3699999999999</v>
      </c>
      <c r="Y164" s="49">
        <v>1207.3</v>
      </c>
    </row>
    <row r="165" spans="1:25" x14ac:dyDescent="0.2">
      <c r="A165" s="31">
        <v>42718</v>
      </c>
      <c r="B165" s="49">
        <v>1241.52</v>
      </c>
      <c r="C165" s="49">
        <v>1288.96</v>
      </c>
      <c r="D165" s="49">
        <v>1287.01</v>
      </c>
      <c r="E165" s="49">
        <v>1295.83</v>
      </c>
      <c r="F165" s="49">
        <v>1303.8399999999999</v>
      </c>
      <c r="G165" s="49">
        <v>1273.1699999999998</v>
      </c>
      <c r="H165" s="49">
        <v>1214.46</v>
      </c>
      <c r="I165" s="49">
        <v>1168.57</v>
      </c>
      <c r="J165" s="49">
        <v>1128.54</v>
      </c>
      <c r="K165" s="49">
        <v>1115.04</v>
      </c>
      <c r="L165" s="49">
        <v>1115.9299999999998</v>
      </c>
      <c r="M165" s="49">
        <v>1144.5</v>
      </c>
      <c r="N165" s="49">
        <v>1157.3999999999999</v>
      </c>
      <c r="O165" s="49">
        <v>1166.75</v>
      </c>
      <c r="P165" s="49">
        <v>1182.8599999999999</v>
      </c>
      <c r="Q165" s="49">
        <v>1186.3799999999999</v>
      </c>
      <c r="R165" s="49">
        <v>1176.1099999999999</v>
      </c>
      <c r="S165" s="49">
        <v>1155.03</v>
      </c>
      <c r="T165" s="49">
        <v>1121.6599999999999</v>
      </c>
      <c r="U165" s="49">
        <v>1118.1599999999999</v>
      </c>
      <c r="V165" s="49">
        <v>1130.28</v>
      </c>
      <c r="W165" s="49">
        <v>1132.6699999999998</v>
      </c>
      <c r="X165" s="49">
        <v>1139.1499999999999</v>
      </c>
      <c r="Y165" s="49">
        <v>1176.02</v>
      </c>
    </row>
    <row r="166" spans="1:25" x14ac:dyDescent="0.2">
      <c r="A166" s="31">
        <v>42719</v>
      </c>
      <c r="B166" s="49">
        <v>1217.82</v>
      </c>
      <c r="C166" s="49">
        <v>1252.96</v>
      </c>
      <c r="D166" s="49">
        <v>1278.01</v>
      </c>
      <c r="E166" s="49">
        <v>1292.94</v>
      </c>
      <c r="F166" s="49">
        <v>1291.19</v>
      </c>
      <c r="G166" s="49">
        <v>1272.3799999999999</v>
      </c>
      <c r="H166" s="49">
        <v>1222.78</v>
      </c>
      <c r="I166" s="49">
        <v>1184.83</v>
      </c>
      <c r="J166" s="49">
        <v>1154.08</v>
      </c>
      <c r="K166" s="49">
        <v>1136.6399999999999</v>
      </c>
      <c r="L166" s="49">
        <v>1144.53</v>
      </c>
      <c r="M166" s="49">
        <v>1141.1499999999999</v>
      </c>
      <c r="N166" s="49">
        <v>1177.29</v>
      </c>
      <c r="O166" s="49">
        <v>1182.01</v>
      </c>
      <c r="P166" s="49">
        <v>1216.27</v>
      </c>
      <c r="Q166" s="49">
        <v>1216.6499999999999</v>
      </c>
      <c r="R166" s="49">
        <v>1191.6499999999999</v>
      </c>
      <c r="S166" s="49">
        <v>1139.8899999999999</v>
      </c>
      <c r="T166" s="49">
        <v>1125.4199999999998</v>
      </c>
      <c r="U166" s="49">
        <v>1130.1799999999998</v>
      </c>
      <c r="V166" s="49">
        <v>1124.07</v>
      </c>
      <c r="W166" s="49">
        <v>1162.81</v>
      </c>
      <c r="X166" s="49">
        <v>1189.83</v>
      </c>
      <c r="Y166" s="49">
        <v>1205.8899999999999</v>
      </c>
    </row>
    <row r="167" spans="1:25" x14ac:dyDescent="0.2">
      <c r="A167" s="31">
        <v>42720</v>
      </c>
      <c r="B167" s="49">
        <v>1246.3999999999999</v>
      </c>
      <c r="C167" s="49">
        <v>1289.1299999999999</v>
      </c>
      <c r="D167" s="49">
        <v>1287.0899999999999</v>
      </c>
      <c r="E167" s="49">
        <v>1289.82</v>
      </c>
      <c r="F167" s="49">
        <v>1297.04</v>
      </c>
      <c r="G167" s="49">
        <v>1278.52</v>
      </c>
      <c r="H167" s="49">
        <v>1222.32</v>
      </c>
      <c r="I167" s="49">
        <v>1186.03</v>
      </c>
      <c r="J167" s="49">
        <v>1134.78</v>
      </c>
      <c r="K167" s="49">
        <v>1131.51</v>
      </c>
      <c r="L167" s="49">
        <v>1123.8799999999999</v>
      </c>
      <c r="M167" s="49">
        <v>1130.3999999999999</v>
      </c>
      <c r="N167" s="49">
        <v>1145.8799999999999</v>
      </c>
      <c r="O167" s="49">
        <v>1149.1299999999999</v>
      </c>
      <c r="P167" s="49">
        <v>1147.8999999999999</v>
      </c>
      <c r="Q167" s="49">
        <v>1149.46</v>
      </c>
      <c r="R167" s="49">
        <v>1140.97</v>
      </c>
      <c r="S167" s="49">
        <v>1129.96</v>
      </c>
      <c r="T167" s="49">
        <v>1100.22</v>
      </c>
      <c r="U167" s="49">
        <v>1101.1599999999999</v>
      </c>
      <c r="V167" s="49">
        <v>1108.3399999999999</v>
      </c>
      <c r="W167" s="49">
        <v>1118.96</v>
      </c>
      <c r="X167" s="49">
        <v>1140.27</v>
      </c>
      <c r="Y167" s="49">
        <v>1186.79</v>
      </c>
    </row>
    <row r="168" spans="1:25" x14ac:dyDescent="0.2">
      <c r="A168" s="31">
        <v>42721</v>
      </c>
      <c r="B168" s="49">
        <v>1171.82</v>
      </c>
      <c r="C168" s="49">
        <v>1198.94</v>
      </c>
      <c r="D168" s="49">
        <v>1213.95</v>
      </c>
      <c r="E168" s="49">
        <v>1236.5999999999999</v>
      </c>
      <c r="F168" s="49">
        <v>1237.48</v>
      </c>
      <c r="G168" s="49">
        <v>1224.4199999999998</v>
      </c>
      <c r="H168" s="49">
        <v>1208.3999999999999</v>
      </c>
      <c r="I168" s="49">
        <v>1159.3499999999999</v>
      </c>
      <c r="J168" s="49">
        <v>1093.74</v>
      </c>
      <c r="K168" s="49">
        <v>1059.24</v>
      </c>
      <c r="L168" s="49">
        <v>1049.74</v>
      </c>
      <c r="M168" s="49">
        <v>1052.44</v>
      </c>
      <c r="N168" s="49">
        <v>1055.31</v>
      </c>
      <c r="O168" s="49">
        <v>1069.32</v>
      </c>
      <c r="P168" s="49">
        <v>1071.23</v>
      </c>
      <c r="Q168" s="49">
        <v>1064.22</v>
      </c>
      <c r="R168" s="49">
        <v>1120.31</v>
      </c>
      <c r="S168" s="49">
        <v>1137.57</v>
      </c>
      <c r="T168" s="49">
        <v>1108.6099999999999</v>
      </c>
      <c r="U168" s="49">
        <v>1054.3699999999999</v>
      </c>
      <c r="V168" s="49">
        <v>1048.55</v>
      </c>
      <c r="W168" s="49">
        <v>1044.08</v>
      </c>
      <c r="X168" s="49">
        <v>1056.0999999999999</v>
      </c>
      <c r="Y168" s="49">
        <v>1117.72</v>
      </c>
    </row>
    <row r="169" spans="1:25" x14ac:dyDescent="0.2">
      <c r="A169" s="31">
        <v>42722</v>
      </c>
      <c r="B169" s="49">
        <v>1172.48</v>
      </c>
      <c r="C169" s="49">
        <v>1206.74</v>
      </c>
      <c r="D169" s="49">
        <v>1206.1399999999999</v>
      </c>
      <c r="E169" s="49">
        <v>1241.05</v>
      </c>
      <c r="F169" s="49">
        <v>1247.3399999999999</v>
      </c>
      <c r="G169" s="49">
        <v>1219.3399999999999</v>
      </c>
      <c r="H169" s="49">
        <v>1194.1299999999999</v>
      </c>
      <c r="I169" s="49">
        <v>1168.07</v>
      </c>
      <c r="J169" s="49">
        <v>1106.6599999999999</v>
      </c>
      <c r="K169" s="49">
        <v>1062.81</v>
      </c>
      <c r="L169" s="49">
        <v>1034.71</v>
      </c>
      <c r="M169" s="49">
        <v>1036.25</v>
      </c>
      <c r="N169" s="49">
        <v>1048.29</v>
      </c>
      <c r="O169" s="49">
        <v>1054.48</v>
      </c>
      <c r="P169" s="49">
        <v>1066.48</v>
      </c>
      <c r="Q169" s="49">
        <v>1080.45</v>
      </c>
      <c r="R169" s="49">
        <v>1077.04</v>
      </c>
      <c r="S169" s="49">
        <v>1055.33</v>
      </c>
      <c r="T169" s="49">
        <v>1046.17</v>
      </c>
      <c r="U169" s="49">
        <v>1050.24</v>
      </c>
      <c r="V169" s="49">
        <v>1058.22</v>
      </c>
      <c r="W169" s="49">
        <v>1067.71</v>
      </c>
      <c r="X169" s="49">
        <v>1081.75</v>
      </c>
      <c r="Y169" s="49">
        <v>1163.9099999999999</v>
      </c>
    </row>
    <row r="170" spans="1:25" x14ac:dyDescent="0.2">
      <c r="A170" s="31">
        <v>42723</v>
      </c>
      <c r="B170" s="49">
        <v>1208.01</v>
      </c>
      <c r="C170" s="49">
        <v>1250.29</v>
      </c>
      <c r="D170" s="49">
        <v>1276.8399999999999</v>
      </c>
      <c r="E170" s="49">
        <v>1277.07</v>
      </c>
      <c r="F170" s="49">
        <v>1281.98</v>
      </c>
      <c r="G170" s="49">
        <v>1262.0899999999999</v>
      </c>
      <c r="H170" s="49">
        <v>1208.69</v>
      </c>
      <c r="I170" s="49">
        <v>1152.05</v>
      </c>
      <c r="J170" s="49">
        <v>1114.8399999999999</v>
      </c>
      <c r="K170" s="49">
        <v>1114.53</v>
      </c>
      <c r="L170" s="49">
        <v>1108.4399999999998</v>
      </c>
      <c r="M170" s="49">
        <v>1102.1299999999999</v>
      </c>
      <c r="N170" s="49">
        <v>1098.6599999999999</v>
      </c>
      <c r="O170" s="49">
        <v>1114.8999999999999</v>
      </c>
      <c r="P170" s="49">
        <v>1123.74</v>
      </c>
      <c r="Q170" s="49">
        <v>1121.77</v>
      </c>
      <c r="R170" s="49">
        <v>1125.1799999999998</v>
      </c>
      <c r="S170" s="49">
        <v>1093.3999999999999</v>
      </c>
      <c r="T170" s="49">
        <v>1069.25</v>
      </c>
      <c r="U170" s="49">
        <v>1077.1399999999999</v>
      </c>
      <c r="V170" s="49">
        <v>1074.47</v>
      </c>
      <c r="W170" s="49">
        <v>1076.6299999999999</v>
      </c>
      <c r="X170" s="49">
        <v>1108.1499999999999</v>
      </c>
      <c r="Y170" s="49">
        <v>1189.1599999999999</v>
      </c>
    </row>
    <row r="171" spans="1:25" x14ac:dyDescent="0.2">
      <c r="A171" s="31">
        <v>42724</v>
      </c>
      <c r="B171" s="49">
        <v>1243.4199999999998</v>
      </c>
      <c r="C171" s="49">
        <v>1278.29</v>
      </c>
      <c r="D171" s="49">
        <v>1295.3999999999999</v>
      </c>
      <c r="E171" s="49">
        <v>1295.74</v>
      </c>
      <c r="F171" s="49">
        <v>1275.0899999999999</v>
      </c>
      <c r="G171" s="49">
        <v>1270.72</v>
      </c>
      <c r="H171" s="49">
        <v>1202.7</v>
      </c>
      <c r="I171" s="49">
        <v>1132.82</v>
      </c>
      <c r="J171" s="49">
        <v>1059.1099999999999</v>
      </c>
      <c r="K171" s="49">
        <v>1046.7</v>
      </c>
      <c r="L171" s="49">
        <v>1040.1600000000001</v>
      </c>
      <c r="M171" s="49">
        <v>1026.1499999999999</v>
      </c>
      <c r="N171" s="49">
        <v>1043.05</v>
      </c>
      <c r="O171" s="49">
        <v>1078.7</v>
      </c>
      <c r="P171" s="49">
        <v>1094.4199999999998</v>
      </c>
      <c r="Q171" s="49">
        <v>1088.1799999999998</v>
      </c>
      <c r="R171" s="49">
        <v>1077.9199999999998</v>
      </c>
      <c r="S171" s="49">
        <v>1049.04</v>
      </c>
      <c r="T171" s="49">
        <v>1029.29</v>
      </c>
      <c r="U171" s="49">
        <v>1038.1199999999999</v>
      </c>
      <c r="V171" s="49">
        <v>1042.81</v>
      </c>
      <c r="W171" s="49">
        <v>1051.3999999999999</v>
      </c>
      <c r="X171" s="49">
        <v>1068.6599999999999</v>
      </c>
      <c r="Y171" s="49">
        <v>1132.53</v>
      </c>
    </row>
    <row r="172" spans="1:25" x14ac:dyDescent="0.2">
      <c r="A172" s="31">
        <v>42725</v>
      </c>
      <c r="B172" s="49">
        <v>1190.1399999999999</v>
      </c>
      <c r="C172" s="49">
        <v>1221.1799999999998</v>
      </c>
      <c r="D172" s="49">
        <v>1243.3699999999999</v>
      </c>
      <c r="E172" s="49">
        <v>1240.25</v>
      </c>
      <c r="F172" s="49">
        <v>1251.44</v>
      </c>
      <c r="G172" s="49">
        <v>1244.0899999999999</v>
      </c>
      <c r="H172" s="49">
        <v>1194.46</v>
      </c>
      <c r="I172" s="49">
        <v>1115.3799999999999</v>
      </c>
      <c r="J172" s="49">
        <v>1054.72</v>
      </c>
      <c r="K172" s="49">
        <v>1043.27</v>
      </c>
      <c r="L172" s="49">
        <v>1045.02</v>
      </c>
      <c r="M172" s="49">
        <v>1056.19</v>
      </c>
      <c r="N172" s="49">
        <v>1071.8999999999999</v>
      </c>
      <c r="O172" s="49">
        <v>1086.6799999999998</v>
      </c>
      <c r="P172" s="49">
        <v>1099.29</v>
      </c>
      <c r="Q172" s="49">
        <v>1095.02</v>
      </c>
      <c r="R172" s="49">
        <v>1094.1699999999998</v>
      </c>
      <c r="S172" s="49">
        <v>1068.3799999999999</v>
      </c>
      <c r="T172" s="49">
        <v>1044.6300000000001</v>
      </c>
      <c r="U172" s="49">
        <v>1067.25</v>
      </c>
      <c r="V172" s="49">
        <v>1090.5999999999999</v>
      </c>
      <c r="W172" s="49">
        <v>1078.3699999999999</v>
      </c>
      <c r="X172" s="49">
        <v>1090.98</v>
      </c>
      <c r="Y172" s="49">
        <v>1156.71</v>
      </c>
    </row>
    <row r="173" spans="1:25" x14ac:dyDescent="0.2">
      <c r="A173" s="31">
        <v>42726</v>
      </c>
      <c r="B173" s="49">
        <v>1195.26</v>
      </c>
      <c r="C173" s="49">
        <v>1238.1499999999999</v>
      </c>
      <c r="D173" s="49">
        <v>1259.8799999999999</v>
      </c>
      <c r="E173" s="49">
        <v>1264.0999999999999</v>
      </c>
      <c r="F173" s="49">
        <v>1250.99</v>
      </c>
      <c r="G173" s="49">
        <v>1220.06</v>
      </c>
      <c r="H173" s="49">
        <v>1191.25</v>
      </c>
      <c r="I173" s="49">
        <v>1113.55</v>
      </c>
      <c r="J173" s="49">
        <v>1053.82</v>
      </c>
      <c r="K173" s="49">
        <v>1032.32</v>
      </c>
      <c r="L173" s="49">
        <v>1027.06</v>
      </c>
      <c r="M173" s="49">
        <v>1045.6600000000001</v>
      </c>
      <c r="N173" s="49">
        <v>1071.98</v>
      </c>
      <c r="O173" s="49">
        <v>1086.4299999999998</v>
      </c>
      <c r="P173" s="49">
        <v>1089.9399999999998</v>
      </c>
      <c r="Q173" s="49">
        <v>1101.3799999999999</v>
      </c>
      <c r="R173" s="49">
        <v>1096.5</v>
      </c>
      <c r="S173" s="49">
        <v>1079.7</v>
      </c>
      <c r="T173" s="49">
        <v>1067.76</v>
      </c>
      <c r="U173" s="49">
        <v>1076.6099999999999</v>
      </c>
      <c r="V173" s="49">
        <v>1075.9399999999998</v>
      </c>
      <c r="W173" s="49">
        <v>1074.32</v>
      </c>
      <c r="X173" s="49">
        <v>1088.97</v>
      </c>
      <c r="Y173" s="49">
        <v>1160.52</v>
      </c>
    </row>
    <row r="174" spans="1:25" x14ac:dyDescent="0.2">
      <c r="A174" s="31">
        <v>42727</v>
      </c>
      <c r="B174" s="49">
        <v>1211.96</v>
      </c>
      <c r="C174" s="49">
        <v>1243.6099999999999</v>
      </c>
      <c r="D174" s="49">
        <v>1259.03</v>
      </c>
      <c r="E174" s="49">
        <v>1271.29</v>
      </c>
      <c r="F174" s="49">
        <v>1260.51</v>
      </c>
      <c r="G174" s="49">
        <v>1242.1099999999999</v>
      </c>
      <c r="H174" s="49">
        <v>1195.95</v>
      </c>
      <c r="I174" s="49">
        <v>1136.6499999999999</v>
      </c>
      <c r="J174" s="49">
        <v>1102.23</v>
      </c>
      <c r="K174" s="49">
        <v>1102.9099999999999</v>
      </c>
      <c r="L174" s="49">
        <v>1090.06</v>
      </c>
      <c r="M174" s="49">
        <v>1072.95</v>
      </c>
      <c r="N174" s="49">
        <v>1076.9299999999998</v>
      </c>
      <c r="O174" s="49">
        <v>1078.1399999999999</v>
      </c>
      <c r="P174" s="49">
        <v>1094.74</v>
      </c>
      <c r="Q174" s="49">
        <v>1101.6099999999999</v>
      </c>
      <c r="R174" s="49">
        <v>1102.5</v>
      </c>
      <c r="S174" s="49">
        <v>1074.1899999999998</v>
      </c>
      <c r="T174" s="49">
        <v>1057.17</v>
      </c>
      <c r="U174" s="49">
        <v>1065.06</v>
      </c>
      <c r="V174" s="49">
        <v>1065.45</v>
      </c>
      <c r="W174" s="49">
        <v>1066.1099999999999</v>
      </c>
      <c r="X174" s="49">
        <v>1073.47</v>
      </c>
      <c r="Y174" s="49">
        <v>1143.21</v>
      </c>
    </row>
    <row r="175" spans="1:25" x14ac:dyDescent="0.2">
      <c r="A175" s="31">
        <v>42728</v>
      </c>
      <c r="B175" s="49">
        <v>1179.48</v>
      </c>
      <c r="C175" s="49">
        <v>1185.9099999999999</v>
      </c>
      <c r="D175" s="49">
        <v>1200.8499999999999</v>
      </c>
      <c r="E175" s="49">
        <v>1207.5999999999999</v>
      </c>
      <c r="F175" s="49">
        <v>1216.52</v>
      </c>
      <c r="G175" s="49">
        <v>1200.56</v>
      </c>
      <c r="H175" s="49">
        <v>1174.4299999999998</v>
      </c>
      <c r="I175" s="49">
        <v>1139.51</v>
      </c>
      <c r="J175" s="49">
        <v>1118.76</v>
      </c>
      <c r="K175" s="49">
        <v>1100.3399999999999</v>
      </c>
      <c r="L175" s="49">
        <v>1082.24</v>
      </c>
      <c r="M175" s="49">
        <v>1094.81</v>
      </c>
      <c r="N175" s="49">
        <v>1103.4399999999998</v>
      </c>
      <c r="O175" s="49">
        <v>1126.72</v>
      </c>
      <c r="P175" s="49">
        <v>1120.8599999999999</v>
      </c>
      <c r="Q175" s="49">
        <v>1126.78</v>
      </c>
      <c r="R175" s="49">
        <v>1127.3899999999999</v>
      </c>
      <c r="S175" s="49">
        <v>1144.3399999999999</v>
      </c>
      <c r="T175" s="49">
        <v>1129.05</v>
      </c>
      <c r="U175" s="49">
        <v>1141.26</v>
      </c>
      <c r="V175" s="49">
        <v>1144.81</v>
      </c>
      <c r="W175" s="49">
        <v>1127.6599999999999</v>
      </c>
      <c r="X175" s="49">
        <v>1133.44</v>
      </c>
      <c r="Y175" s="49">
        <v>1132.6799999999998</v>
      </c>
    </row>
    <row r="176" spans="1:25" x14ac:dyDescent="0.2">
      <c r="A176" s="31">
        <v>42729</v>
      </c>
      <c r="B176" s="49">
        <v>1174.5</v>
      </c>
      <c r="C176" s="49">
        <v>1195.76</v>
      </c>
      <c r="D176" s="49">
        <v>1221.97</v>
      </c>
      <c r="E176" s="49">
        <v>1236.4299999999998</v>
      </c>
      <c r="F176" s="49">
        <v>1231.53</v>
      </c>
      <c r="G176" s="49">
        <v>1224.02</v>
      </c>
      <c r="H176" s="49">
        <v>1204.81</v>
      </c>
      <c r="I176" s="49">
        <v>1165.9299999999998</v>
      </c>
      <c r="J176" s="49">
        <v>1140.55</v>
      </c>
      <c r="K176" s="49">
        <v>1099.6699999999998</v>
      </c>
      <c r="L176" s="49">
        <v>1114.3599999999999</v>
      </c>
      <c r="M176" s="49">
        <v>1111.1799999999998</v>
      </c>
      <c r="N176" s="49">
        <v>1120.03</v>
      </c>
      <c r="O176" s="49">
        <v>1106.5</v>
      </c>
      <c r="P176" s="49">
        <v>1124.58</v>
      </c>
      <c r="Q176" s="49">
        <v>1134.8899999999999</v>
      </c>
      <c r="R176" s="49">
        <v>1142.79</v>
      </c>
      <c r="S176" s="49">
        <v>1140.9199999999998</v>
      </c>
      <c r="T176" s="49">
        <v>1144.1399999999999</v>
      </c>
      <c r="U176" s="49">
        <v>1138.77</v>
      </c>
      <c r="V176" s="49">
        <v>1137.5</v>
      </c>
      <c r="W176" s="49">
        <v>1131.08</v>
      </c>
      <c r="X176" s="49">
        <v>1121.1299999999999</v>
      </c>
      <c r="Y176" s="49">
        <v>1128.4399999999998</v>
      </c>
    </row>
    <row r="177" spans="1:25" x14ac:dyDescent="0.2">
      <c r="A177" s="31">
        <v>42730</v>
      </c>
      <c r="B177" s="49">
        <v>1170.01</v>
      </c>
      <c r="C177" s="49">
        <v>1197.19</v>
      </c>
      <c r="D177" s="49">
        <v>1213.57</v>
      </c>
      <c r="E177" s="49">
        <v>1221.9099999999999</v>
      </c>
      <c r="F177" s="49">
        <v>1219.97</v>
      </c>
      <c r="G177" s="49">
        <v>1213.8499999999999</v>
      </c>
      <c r="H177" s="49">
        <v>1171.99</v>
      </c>
      <c r="I177" s="49">
        <v>1128.02</v>
      </c>
      <c r="J177" s="49">
        <v>1139.75</v>
      </c>
      <c r="K177" s="49">
        <v>1118.25</v>
      </c>
      <c r="L177" s="49">
        <v>1115.73</v>
      </c>
      <c r="M177" s="49">
        <v>1110.4199999999998</v>
      </c>
      <c r="N177" s="49">
        <v>1113.6299999999999</v>
      </c>
      <c r="O177" s="49">
        <v>1145.46</v>
      </c>
      <c r="P177" s="49">
        <v>1160.31</v>
      </c>
      <c r="Q177" s="49">
        <v>1156.26</v>
      </c>
      <c r="R177" s="49">
        <v>1150.72</v>
      </c>
      <c r="S177" s="49">
        <v>1130.26</v>
      </c>
      <c r="T177" s="49">
        <v>1094.25</v>
      </c>
      <c r="U177" s="49">
        <v>1084.1599999999999</v>
      </c>
      <c r="V177" s="49">
        <v>1092.75</v>
      </c>
      <c r="W177" s="49">
        <v>1101.5</v>
      </c>
      <c r="X177" s="49">
        <v>1109.24</v>
      </c>
      <c r="Y177" s="49">
        <v>1148.4299999999998</v>
      </c>
    </row>
    <row r="178" spans="1:25" x14ac:dyDescent="0.2">
      <c r="A178" s="31">
        <v>42731</v>
      </c>
      <c r="B178" s="49">
        <v>1195.6799999999998</v>
      </c>
      <c r="C178" s="49">
        <v>1217.05</v>
      </c>
      <c r="D178" s="49">
        <v>1236.07</v>
      </c>
      <c r="E178" s="49">
        <v>1233.04</v>
      </c>
      <c r="F178" s="49">
        <v>1233.1099999999999</v>
      </c>
      <c r="G178" s="49">
        <v>1224.53</v>
      </c>
      <c r="H178" s="49">
        <v>1168.57</v>
      </c>
      <c r="I178" s="49">
        <v>1132.6599999999999</v>
      </c>
      <c r="J178" s="49">
        <v>1118.4399999999998</v>
      </c>
      <c r="K178" s="49">
        <v>1104.51</v>
      </c>
      <c r="L178" s="49">
        <v>1112.95</v>
      </c>
      <c r="M178" s="49">
        <v>1124.56</v>
      </c>
      <c r="N178" s="49">
        <v>1126.29</v>
      </c>
      <c r="O178" s="49">
        <v>1123.53</v>
      </c>
      <c r="P178" s="49">
        <v>1127.05</v>
      </c>
      <c r="Q178" s="49">
        <v>1131.3899999999999</v>
      </c>
      <c r="R178" s="49">
        <v>1143.3899999999999</v>
      </c>
      <c r="S178" s="49">
        <v>1131.47</v>
      </c>
      <c r="T178" s="49">
        <v>1125.6299999999999</v>
      </c>
      <c r="U178" s="49">
        <v>1130.6399999999999</v>
      </c>
      <c r="V178" s="49">
        <v>1126.02</v>
      </c>
      <c r="W178" s="49">
        <v>1139.58</v>
      </c>
      <c r="X178" s="49">
        <v>1133.9099999999999</v>
      </c>
      <c r="Y178" s="49">
        <v>1124.31</v>
      </c>
    </row>
    <row r="179" spans="1:25" x14ac:dyDescent="0.2">
      <c r="A179" s="31">
        <v>42732</v>
      </c>
      <c r="B179" s="49">
        <v>1149.49</v>
      </c>
      <c r="C179" s="49">
        <v>1183.3399999999999</v>
      </c>
      <c r="D179" s="49">
        <v>1200.3799999999999</v>
      </c>
      <c r="E179" s="49">
        <v>1211.0999999999999</v>
      </c>
      <c r="F179" s="49">
        <v>1204.75</v>
      </c>
      <c r="G179" s="49">
        <v>1192.25</v>
      </c>
      <c r="H179" s="49">
        <v>1143.5</v>
      </c>
      <c r="I179" s="49">
        <v>1113.0999999999999</v>
      </c>
      <c r="J179" s="49">
        <v>1118.56</v>
      </c>
      <c r="K179" s="49">
        <v>1117.05</v>
      </c>
      <c r="L179" s="49">
        <v>1119.95</v>
      </c>
      <c r="M179" s="49">
        <v>1127.8399999999999</v>
      </c>
      <c r="N179" s="49">
        <v>1134.79</v>
      </c>
      <c r="O179" s="49">
        <v>1130.77</v>
      </c>
      <c r="P179" s="49">
        <v>1143</v>
      </c>
      <c r="Q179" s="49">
        <v>1157.9199999999998</v>
      </c>
      <c r="R179" s="49">
        <v>1149.69</v>
      </c>
      <c r="S179" s="49">
        <v>1148.28</v>
      </c>
      <c r="T179" s="49">
        <v>1130.1399999999999</v>
      </c>
      <c r="U179" s="49">
        <v>1115.6299999999999</v>
      </c>
      <c r="V179" s="49">
        <v>1117.25</v>
      </c>
      <c r="W179" s="49">
        <v>1112.04</v>
      </c>
      <c r="X179" s="49">
        <v>1116.04</v>
      </c>
      <c r="Y179" s="49">
        <v>1155.76</v>
      </c>
    </row>
    <row r="180" spans="1:25" x14ac:dyDescent="0.2">
      <c r="A180" s="31">
        <v>42733</v>
      </c>
      <c r="B180" s="49">
        <v>1201.6399999999999</v>
      </c>
      <c r="C180" s="49">
        <v>1230.8499999999999</v>
      </c>
      <c r="D180" s="49">
        <v>1267.69</v>
      </c>
      <c r="E180" s="49">
        <v>1274.94</v>
      </c>
      <c r="F180" s="49">
        <v>1269.8899999999999</v>
      </c>
      <c r="G180" s="49">
        <v>1260.24</v>
      </c>
      <c r="H180" s="49">
        <v>1201.6199999999999</v>
      </c>
      <c r="I180" s="49">
        <v>1153.73</v>
      </c>
      <c r="J180" s="49">
        <v>1129.07</v>
      </c>
      <c r="K180" s="49">
        <v>1125.99</v>
      </c>
      <c r="L180" s="49">
        <v>1118.1799999999998</v>
      </c>
      <c r="M180" s="49">
        <v>1108.72</v>
      </c>
      <c r="N180" s="49">
        <v>1103.3799999999999</v>
      </c>
      <c r="O180" s="49">
        <v>1108.3599999999999</v>
      </c>
      <c r="P180" s="49">
        <v>1139.56</v>
      </c>
      <c r="Q180" s="49">
        <v>1152.3599999999999</v>
      </c>
      <c r="R180" s="49">
        <v>1149.6499999999999</v>
      </c>
      <c r="S180" s="49">
        <v>1132.6399999999999</v>
      </c>
      <c r="T180" s="49">
        <v>1131.78</v>
      </c>
      <c r="U180" s="49">
        <v>1141.94</v>
      </c>
      <c r="V180" s="49">
        <v>1136.8899999999999</v>
      </c>
      <c r="W180" s="49">
        <v>1132.23</v>
      </c>
      <c r="X180" s="49">
        <v>1128.31</v>
      </c>
      <c r="Y180" s="49">
        <v>1145.8399999999999</v>
      </c>
    </row>
    <row r="181" spans="1:25" x14ac:dyDescent="0.2">
      <c r="A181" s="31">
        <v>42734</v>
      </c>
      <c r="B181" s="49">
        <v>1160.3699999999999</v>
      </c>
      <c r="C181" s="49">
        <v>1191.8599999999999</v>
      </c>
      <c r="D181" s="49">
        <v>1219.6499999999999</v>
      </c>
      <c r="E181" s="49">
        <v>1224.55</v>
      </c>
      <c r="F181" s="49">
        <v>1240.8399999999999</v>
      </c>
      <c r="G181" s="49">
        <v>1243.3899999999999</v>
      </c>
      <c r="H181" s="49">
        <v>1190.46</v>
      </c>
      <c r="I181" s="49">
        <v>1146.73</v>
      </c>
      <c r="J181" s="49">
        <v>1119.4299999999998</v>
      </c>
      <c r="K181" s="49">
        <v>1116.99</v>
      </c>
      <c r="L181" s="49">
        <v>1122.4099999999999</v>
      </c>
      <c r="M181" s="49">
        <v>1111.96</v>
      </c>
      <c r="N181" s="49">
        <v>1114.4199999999998</v>
      </c>
      <c r="O181" s="49">
        <v>1123.7</v>
      </c>
      <c r="P181" s="49">
        <v>1147.32</v>
      </c>
      <c r="Q181" s="49">
        <v>1146.24</v>
      </c>
      <c r="R181" s="49">
        <v>1140.3999999999999</v>
      </c>
      <c r="S181" s="49">
        <v>1124.8599999999999</v>
      </c>
      <c r="T181" s="49">
        <v>1111.3999999999999</v>
      </c>
      <c r="U181" s="49">
        <v>1122.1599999999999</v>
      </c>
      <c r="V181" s="49">
        <v>1100.4199999999998</v>
      </c>
      <c r="W181" s="49">
        <v>1084.6199999999999</v>
      </c>
      <c r="X181" s="49">
        <v>1092.58</v>
      </c>
      <c r="Y181" s="49">
        <v>1119.1199999999999</v>
      </c>
    </row>
    <row r="182" spans="1:25" x14ac:dyDescent="0.2">
      <c r="A182" s="31">
        <v>42735</v>
      </c>
      <c r="B182" s="49">
        <v>1698.6599999999999</v>
      </c>
      <c r="C182" s="49">
        <v>1738.9099999999999</v>
      </c>
      <c r="D182" s="49">
        <v>1765.33</v>
      </c>
      <c r="E182" s="49">
        <v>1786.6699999999998</v>
      </c>
      <c r="F182" s="49">
        <v>1792.9299999999998</v>
      </c>
      <c r="G182" s="49">
        <v>1797.1799999999998</v>
      </c>
      <c r="H182" s="49">
        <v>1763.86</v>
      </c>
      <c r="I182" s="49">
        <v>1776.8999999999999</v>
      </c>
      <c r="J182" s="49">
        <v>1735.56</v>
      </c>
      <c r="K182" s="49">
        <v>1701.08</v>
      </c>
      <c r="L182" s="49">
        <v>1680.6299999999999</v>
      </c>
      <c r="M182" s="49">
        <v>1683.59</v>
      </c>
      <c r="N182" s="49">
        <v>1680.9299999999998</v>
      </c>
      <c r="O182" s="49">
        <v>1693.2099999999998</v>
      </c>
      <c r="P182" s="49">
        <v>1710.35</v>
      </c>
      <c r="Q182" s="49">
        <v>1728.6899999999998</v>
      </c>
      <c r="R182" s="49">
        <v>1710.51</v>
      </c>
      <c r="S182" s="49">
        <v>1701.99</v>
      </c>
      <c r="T182" s="49">
        <v>1685.6799999999998</v>
      </c>
      <c r="U182" s="49">
        <v>1686.06</v>
      </c>
      <c r="V182" s="49">
        <v>1688.6499999999999</v>
      </c>
      <c r="W182" s="49">
        <v>1683.4199999999998</v>
      </c>
      <c r="X182" s="49">
        <v>1686.82</v>
      </c>
      <c r="Y182" s="49">
        <v>1701.1</v>
      </c>
    </row>
    <row r="185" spans="1:25" x14ac:dyDescent="0.2">
      <c r="A185" s="29" t="s">
        <v>64</v>
      </c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</row>
    <row r="186" spans="1:25" ht="12" thickBot="1" x14ac:dyDescent="0.25">
      <c r="A186" s="1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</row>
    <row r="187" spans="1:25" ht="12" thickBot="1" x14ac:dyDescent="0.25">
      <c r="A187" s="138"/>
      <c r="B187" s="138"/>
      <c r="C187" s="138"/>
      <c r="D187" s="138"/>
      <c r="E187" s="138"/>
      <c r="F187" s="138"/>
      <c r="G187" s="138"/>
      <c r="H187" s="138"/>
      <c r="I187" s="138"/>
      <c r="J187" s="138"/>
      <c r="K187" s="138"/>
      <c r="L187" s="138"/>
      <c r="M187" s="139" t="s">
        <v>65</v>
      </c>
      <c r="N187" s="139"/>
      <c r="O187" s="139"/>
    </row>
    <row r="188" spans="1:25" ht="12" thickBot="1" x14ac:dyDescent="0.25">
      <c r="A188" s="140" t="s">
        <v>66</v>
      </c>
      <c r="B188" s="140"/>
      <c r="C188" s="140"/>
      <c r="D188" s="140"/>
      <c r="E188" s="140"/>
      <c r="F188" s="140"/>
      <c r="G188" s="140"/>
      <c r="H188" s="140"/>
      <c r="I188" s="140"/>
      <c r="J188" s="140"/>
      <c r="K188" s="140"/>
      <c r="L188" s="140"/>
      <c r="M188" s="141">
        <v>655390.61</v>
      </c>
      <c r="N188" s="141"/>
      <c r="O188" s="141"/>
    </row>
    <row r="189" spans="1:25" x14ac:dyDescent="0.2">
      <c r="A189" s="142" t="s">
        <v>67</v>
      </c>
      <c r="B189" s="142"/>
      <c r="C189" s="142"/>
      <c r="D189" s="142"/>
      <c r="E189" s="142"/>
      <c r="F189" s="142"/>
      <c r="G189" s="142"/>
      <c r="H189" s="142"/>
      <c r="I189" s="142"/>
      <c r="J189" s="142"/>
      <c r="K189" s="142"/>
      <c r="L189" s="142"/>
      <c r="M189" s="143">
        <v>528040.63035170303</v>
      </c>
      <c r="N189" s="143"/>
      <c r="O189" s="143"/>
    </row>
    <row r="190" spans="1:25" ht="12" thickBot="1" x14ac:dyDescent="0.25">
      <c r="A190" s="144" t="s">
        <v>9</v>
      </c>
      <c r="B190" s="144"/>
      <c r="C190" s="144"/>
      <c r="D190" s="144"/>
      <c r="E190" s="144"/>
      <c r="F190" s="144"/>
      <c r="G190" s="144"/>
      <c r="H190" s="144"/>
      <c r="I190" s="144"/>
      <c r="J190" s="144"/>
      <c r="K190" s="144"/>
      <c r="L190" s="144"/>
      <c r="M190" s="145">
        <v>127349.98</v>
      </c>
      <c r="N190" s="145"/>
      <c r="O190" s="145"/>
    </row>
    <row r="191" spans="1:25" ht="12" thickBot="1" x14ac:dyDescent="0.25">
      <c r="A191" s="146" t="s">
        <v>114</v>
      </c>
      <c r="B191" s="146"/>
      <c r="C191" s="146"/>
      <c r="D191" s="146"/>
      <c r="E191" s="146"/>
      <c r="F191" s="146"/>
      <c r="G191" s="146"/>
      <c r="H191" s="146"/>
      <c r="I191" s="146"/>
      <c r="J191" s="146"/>
      <c r="K191" s="146"/>
      <c r="L191" s="146"/>
      <c r="M191" s="147">
        <v>0</v>
      </c>
      <c r="N191" s="147"/>
      <c r="O191" s="147"/>
    </row>
    <row r="194" spans="1:25" ht="24" customHeight="1" x14ac:dyDescent="0.2">
      <c r="A194" s="124" t="s">
        <v>104</v>
      </c>
      <c r="B194" s="116"/>
      <c r="C194" s="116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</row>
    <row r="195" spans="1:25" ht="24" customHeight="1" x14ac:dyDescent="0.2">
      <c r="A195" s="116" t="s">
        <v>73</v>
      </c>
      <c r="B195" s="117"/>
      <c r="C195" s="117"/>
      <c r="D195" s="117"/>
      <c r="E195" s="117"/>
      <c r="F195" s="117"/>
      <c r="G195" s="117"/>
      <c r="H195" s="117"/>
      <c r="I195" s="117"/>
      <c r="J195" s="117"/>
      <c r="K195" s="117"/>
      <c r="L195" s="117"/>
      <c r="M195" s="117"/>
      <c r="N195" s="117"/>
      <c r="O195" s="117"/>
      <c r="P195" s="117"/>
      <c r="Q195" s="117"/>
      <c r="R195" s="117"/>
      <c r="S195" s="117"/>
      <c r="T195" s="117"/>
      <c r="U195" s="117"/>
      <c r="V195" s="117"/>
      <c r="W195" s="117"/>
      <c r="X195" s="117"/>
      <c r="Y195" s="117"/>
    </row>
    <row r="196" spans="1:25" ht="24" customHeight="1" x14ac:dyDescent="0.2">
      <c r="A196" s="116" t="s">
        <v>74</v>
      </c>
      <c r="B196" s="125"/>
      <c r="C196" s="125"/>
      <c r="D196" s="125"/>
      <c r="E196" s="125"/>
      <c r="F196" s="125"/>
      <c r="G196" s="125"/>
      <c r="H196" s="125"/>
      <c r="I196" s="125"/>
      <c r="J196" s="125"/>
      <c r="K196" s="125"/>
      <c r="L196" s="125"/>
      <c r="M196" s="125"/>
      <c r="N196" s="125"/>
      <c r="O196" s="125"/>
      <c r="P196" s="125"/>
      <c r="Q196" s="125"/>
      <c r="R196" s="125"/>
      <c r="S196" s="125"/>
      <c r="T196" s="125"/>
      <c r="U196" s="125"/>
      <c r="V196" s="125"/>
      <c r="W196" s="125"/>
      <c r="X196" s="125"/>
      <c r="Y196" s="125"/>
    </row>
    <row r="197" spans="1:25" ht="24" customHeight="1" x14ac:dyDescent="0.2">
      <c r="A197" s="116" t="s">
        <v>75</v>
      </c>
      <c r="B197" s="125"/>
      <c r="C197" s="125"/>
      <c r="D197" s="125"/>
      <c r="E197" s="125"/>
      <c r="F197" s="125"/>
      <c r="G197" s="125"/>
      <c r="H197" s="125"/>
      <c r="I197" s="125"/>
      <c r="J197" s="125"/>
      <c r="K197" s="125"/>
      <c r="L197" s="125"/>
      <c r="M197" s="125"/>
      <c r="N197" s="125"/>
      <c r="O197" s="125"/>
      <c r="P197" s="125"/>
      <c r="Q197" s="125"/>
      <c r="R197" s="125"/>
      <c r="S197" s="125"/>
      <c r="T197" s="125"/>
      <c r="U197" s="125"/>
      <c r="V197" s="125"/>
      <c r="W197" s="125"/>
      <c r="X197" s="125"/>
      <c r="Y197" s="125"/>
    </row>
    <row r="198" spans="1:25" ht="24" customHeight="1" x14ac:dyDescent="0.2">
      <c r="A198" s="116" t="s">
        <v>105</v>
      </c>
      <c r="B198" s="125"/>
      <c r="C198" s="125"/>
      <c r="D198" s="125"/>
      <c r="E198" s="125"/>
      <c r="F198" s="125"/>
      <c r="G198" s="125"/>
      <c r="H198" s="125"/>
      <c r="I198" s="125"/>
      <c r="J198" s="125"/>
      <c r="K198" s="125"/>
      <c r="L198" s="125"/>
      <c r="M198" s="125"/>
      <c r="N198" s="125"/>
      <c r="O198" s="125"/>
      <c r="P198" s="125"/>
      <c r="Q198" s="125"/>
      <c r="R198" s="125"/>
      <c r="S198" s="125"/>
      <c r="T198" s="125"/>
      <c r="U198" s="125"/>
      <c r="V198" s="125"/>
      <c r="W198" s="125"/>
      <c r="X198" s="125"/>
      <c r="Y198" s="125"/>
    </row>
    <row r="199" spans="1:25" ht="24" customHeight="1" x14ac:dyDescent="0.2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</row>
    <row r="200" spans="1:25" ht="13.5" x14ac:dyDescent="0.2">
      <c r="A200" s="151" t="s">
        <v>68</v>
      </c>
      <c r="B200" s="152"/>
      <c r="C200" s="152"/>
      <c r="D200" s="152"/>
      <c r="E200" s="152"/>
      <c r="F200" s="152"/>
      <c r="G200" s="152"/>
      <c r="H200" s="152"/>
      <c r="I200" s="152"/>
      <c r="J200" s="152"/>
      <c r="K200" s="152"/>
      <c r="L200" s="152"/>
      <c r="M200" s="152"/>
      <c r="N200" s="152"/>
      <c r="O200" s="152"/>
      <c r="P200" s="152"/>
      <c r="Q200" s="152"/>
      <c r="R200" s="152"/>
      <c r="S200" s="152"/>
      <c r="T200" s="152"/>
      <c r="U200" s="152"/>
      <c r="V200" s="152"/>
      <c r="W200" s="152"/>
      <c r="X200" s="152"/>
      <c r="Y200" s="152"/>
    </row>
    <row r="201" spans="1:25" ht="13.5" x14ac:dyDescent="0.2">
      <c r="B201" s="153"/>
      <c r="C201" s="153"/>
      <c r="D201" s="153"/>
      <c r="E201" s="153"/>
      <c r="F201" s="153"/>
      <c r="G201" s="153"/>
      <c r="H201" s="153"/>
      <c r="I201" s="153"/>
      <c r="J201" s="153"/>
      <c r="K201" s="153"/>
      <c r="L201" s="153"/>
      <c r="M201" s="153"/>
      <c r="N201" s="153"/>
      <c r="O201" s="153"/>
      <c r="P201" s="153"/>
      <c r="Q201" s="153"/>
      <c r="R201" s="153"/>
      <c r="S201" s="153"/>
      <c r="T201" s="153"/>
      <c r="U201" s="153"/>
      <c r="V201" s="153"/>
      <c r="W201" s="153"/>
      <c r="X201" s="153"/>
      <c r="Y201" s="153"/>
    </row>
    <row r="202" spans="1:25" s="36" customFormat="1" ht="13.5" x14ac:dyDescent="0.25">
      <c r="A202" s="128" t="s">
        <v>61</v>
      </c>
      <c r="B202" s="148" t="s">
        <v>62</v>
      </c>
      <c r="C202" s="149"/>
      <c r="D202" s="149"/>
      <c r="E202" s="149"/>
      <c r="F202" s="149"/>
      <c r="G202" s="149"/>
      <c r="H202" s="149"/>
      <c r="I202" s="149"/>
      <c r="J202" s="149"/>
      <c r="K202" s="149"/>
      <c r="L202" s="149"/>
      <c r="M202" s="149"/>
      <c r="N202" s="149"/>
      <c r="O202" s="149"/>
      <c r="P202" s="149"/>
      <c r="Q202" s="149"/>
      <c r="R202" s="149"/>
      <c r="S202" s="149"/>
      <c r="T202" s="149"/>
      <c r="U202" s="149"/>
      <c r="V202" s="149"/>
      <c r="W202" s="149"/>
      <c r="X202" s="149"/>
      <c r="Y202" s="150"/>
    </row>
    <row r="203" spans="1:25" s="36" customFormat="1" ht="15.75" customHeight="1" x14ac:dyDescent="0.25">
      <c r="A203" s="129"/>
      <c r="B203" s="61" t="s">
        <v>77</v>
      </c>
      <c r="C203" s="62" t="s">
        <v>78</v>
      </c>
      <c r="D203" s="63" t="s">
        <v>79</v>
      </c>
      <c r="E203" s="62" t="s">
        <v>80</v>
      </c>
      <c r="F203" s="62" t="s">
        <v>81</v>
      </c>
      <c r="G203" s="62" t="s">
        <v>82</v>
      </c>
      <c r="H203" s="62" t="s">
        <v>83</v>
      </c>
      <c r="I203" s="62" t="s">
        <v>84</v>
      </c>
      <c r="J203" s="62" t="s">
        <v>85</v>
      </c>
      <c r="K203" s="61" t="s">
        <v>86</v>
      </c>
      <c r="L203" s="62" t="s">
        <v>87</v>
      </c>
      <c r="M203" s="64" t="s">
        <v>88</v>
      </c>
      <c r="N203" s="61" t="s">
        <v>89</v>
      </c>
      <c r="O203" s="62" t="s">
        <v>90</v>
      </c>
      <c r="P203" s="64" t="s">
        <v>91</v>
      </c>
      <c r="Q203" s="63" t="s">
        <v>92</v>
      </c>
      <c r="R203" s="62" t="s">
        <v>93</v>
      </c>
      <c r="S203" s="63" t="s">
        <v>94</v>
      </c>
      <c r="T203" s="62" t="s">
        <v>95</v>
      </c>
      <c r="U203" s="63" t="s">
        <v>96</v>
      </c>
      <c r="V203" s="62" t="s">
        <v>97</v>
      </c>
      <c r="W203" s="63" t="s">
        <v>98</v>
      </c>
      <c r="X203" s="62" t="s">
        <v>99</v>
      </c>
      <c r="Y203" s="62" t="s">
        <v>100</v>
      </c>
    </row>
    <row r="204" spans="1:25" x14ac:dyDescent="0.2">
      <c r="A204" s="31">
        <v>42705</v>
      </c>
      <c r="B204" s="49">
        <v>1298.1699999999998</v>
      </c>
      <c r="C204" s="49">
        <v>1363.52</v>
      </c>
      <c r="D204" s="49">
        <v>1397.6</v>
      </c>
      <c r="E204" s="49">
        <v>1420.1499999999999</v>
      </c>
      <c r="F204" s="49">
        <v>1417.49</v>
      </c>
      <c r="G204" s="49">
        <v>1409.1399999999999</v>
      </c>
      <c r="H204" s="49">
        <v>1354.5</v>
      </c>
      <c r="I204" s="49">
        <v>1279.6499999999999</v>
      </c>
      <c r="J204" s="49">
        <v>1247.05</v>
      </c>
      <c r="K204" s="49">
        <v>1235.8399999999999</v>
      </c>
      <c r="L204" s="49">
        <v>1202.56</v>
      </c>
      <c r="M204" s="49">
        <v>1232.01</v>
      </c>
      <c r="N204" s="49">
        <v>1262</v>
      </c>
      <c r="O204" s="49">
        <v>1270.98</v>
      </c>
      <c r="P204" s="49">
        <v>1290.73</v>
      </c>
      <c r="Q204" s="49">
        <v>1283.94</v>
      </c>
      <c r="R204" s="49">
        <v>1263.4199999999998</v>
      </c>
      <c r="S204" s="49">
        <v>1243.23</v>
      </c>
      <c r="T204" s="49">
        <v>1204.8499999999999</v>
      </c>
      <c r="U204" s="49">
        <v>1212.5999999999999</v>
      </c>
      <c r="V204" s="49">
        <v>1230.3</v>
      </c>
      <c r="W204" s="49">
        <v>1250.1199999999999</v>
      </c>
      <c r="X204" s="49">
        <v>1283.8</v>
      </c>
      <c r="Y204" s="49">
        <v>1317.9099999999999</v>
      </c>
    </row>
    <row r="205" spans="1:25" x14ac:dyDescent="0.2">
      <c r="A205" s="31">
        <v>42706</v>
      </c>
      <c r="B205" s="49">
        <v>1330.85</v>
      </c>
      <c r="C205" s="49">
        <v>1321.37</v>
      </c>
      <c r="D205" s="49">
        <v>1351.84</v>
      </c>
      <c r="E205" s="49">
        <v>1360.3799999999999</v>
      </c>
      <c r="F205" s="49">
        <v>1391.58</v>
      </c>
      <c r="G205" s="49">
        <v>1364.97</v>
      </c>
      <c r="H205" s="49">
        <v>1316.84</v>
      </c>
      <c r="I205" s="49">
        <v>1257.52</v>
      </c>
      <c r="J205" s="49">
        <v>1215.49</v>
      </c>
      <c r="K205" s="49">
        <v>1197.8499999999999</v>
      </c>
      <c r="L205" s="49">
        <v>1229.9199999999998</v>
      </c>
      <c r="M205" s="49">
        <v>1248.4299999999998</v>
      </c>
      <c r="N205" s="49">
        <v>1276.4199999999998</v>
      </c>
      <c r="O205" s="49">
        <v>1269.49</v>
      </c>
      <c r="P205" s="49">
        <v>1262.56</v>
      </c>
      <c r="Q205" s="49">
        <v>1293.0999999999999</v>
      </c>
      <c r="R205" s="49">
        <v>1292.8799999999999</v>
      </c>
      <c r="S205" s="49">
        <v>1222.8699999999999</v>
      </c>
      <c r="T205" s="49">
        <v>1158.02</v>
      </c>
      <c r="U205" s="49">
        <v>1165.25</v>
      </c>
      <c r="V205" s="49">
        <v>1179.23</v>
      </c>
      <c r="W205" s="49">
        <v>1191.28</v>
      </c>
      <c r="X205" s="49">
        <v>1219.3699999999999</v>
      </c>
      <c r="Y205" s="49">
        <v>1257.9099999999999</v>
      </c>
    </row>
    <row r="206" spans="1:25" x14ac:dyDescent="0.2">
      <c r="A206" s="31">
        <v>42707</v>
      </c>
      <c r="B206" s="49">
        <v>1293.8799999999999</v>
      </c>
      <c r="C206" s="49">
        <v>1317.44</v>
      </c>
      <c r="D206" s="49">
        <v>1333.6</v>
      </c>
      <c r="E206" s="49">
        <v>1344.07</v>
      </c>
      <c r="F206" s="49">
        <v>1360.59</v>
      </c>
      <c r="G206" s="49">
        <v>1353.25</v>
      </c>
      <c r="H206" s="49">
        <v>1338.49</v>
      </c>
      <c r="I206" s="49">
        <v>1302.01</v>
      </c>
      <c r="J206" s="49">
        <v>1258.22</v>
      </c>
      <c r="K206" s="49">
        <v>1217.4199999999998</v>
      </c>
      <c r="L206" s="49">
        <v>1206.55</v>
      </c>
      <c r="M206" s="49">
        <v>1218.19</v>
      </c>
      <c r="N206" s="49">
        <v>1241.53</v>
      </c>
      <c r="O206" s="49">
        <v>1244.8799999999999</v>
      </c>
      <c r="P206" s="49">
        <v>1247.57</v>
      </c>
      <c r="Q206" s="49">
        <v>1252.75</v>
      </c>
      <c r="R206" s="49">
        <v>1247.23</v>
      </c>
      <c r="S206" s="49">
        <v>1198.06</v>
      </c>
      <c r="T206" s="49">
        <v>1180.78</v>
      </c>
      <c r="U206" s="49">
        <v>1175.2</v>
      </c>
      <c r="V206" s="49">
        <v>1193.94</v>
      </c>
      <c r="W206" s="49">
        <v>1223.8</v>
      </c>
      <c r="X206" s="49">
        <v>1226.54</v>
      </c>
      <c r="Y206" s="49">
        <v>1249.0899999999999</v>
      </c>
    </row>
    <row r="207" spans="1:25" x14ac:dyDescent="0.2">
      <c r="A207" s="31">
        <v>42708</v>
      </c>
      <c r="B207" s="49">
        <v>1290.8899999999999</v>
      </c>
      <c r="C207" s="49">
        <v>1322.09</v>
      </c>
      <c r="D207" s="49">
        <v>1335.25</v>
      </c>
      <c r="E207" s="49">
        <v>1348.6499999999999</v>
      </c>
      <c r="F207" s="49">
        <v>1341</v>
      </c>
      <c r="G207" s="49">
        <v>1332.6499999999999</v>
      </c>
      <c r="H207" s="49">
        <v>1324.19</v>
      </c>
      <c r="I207" s="49">
        <v>1310.19</v>
      </c>
      <c r="J207" s="49">
        <v>1280.3999999999999</v>
      </c>
      <c r="K207" s="49">
        <v>1231.9099999999999</v>
      </c>
      <c r="L207" s="49">
        <v>1198.77</v>
      </c>
      <c r="M207" s="49">
        <v>1193.97</v>
      </c>
      <c r="N207" s="49">
        <v>1200.9299999999998</v>
      </c>
      <c r="O207" s="49">
        <v>1185.1399999999999</v>
      </c>
      <c r="P207" s="49">
        <v>1210.78</v>
      </c>
      <c r="Q207" s="49">
        <v>1220.08</v>
      </c>
      <c r="R207" s="49">
        <v>1241.6599999999999</v>
      </c>
      <c r="S207" s="49">
        <v>1221.1299999999999</v>
      </c>
      <c r="T207" s="49">
        <v>1179.77</v>
      </c>
      <c r="U207" s="49">
        <v>1172.74</v>
      </c>
      <c r="V207" s="49">
        <v>1189.4199999999998</v>
      </c>
      <c r="W207" s="49">
        <v>1195.04</v>
      </c>
      <c r="X207" s="49">
        <v>1214.51</v>
      </c>
      <c r="Y207" s="49">
        <v>1262.56</v>
      </c>
    </row>
    <row r="208" spans="1:25" x14ac:dyDescent="0.2">
      <c r="A208" s="31">
        <v>42709</v>
      </c>
      <c r="B208" s="49">
        <v>1289.24</v>
      </c>
      <c r="C208" s="49">
        <v>1308.56</v>
      </c>
      <c r="D208" s="49">
        <v>1309.57</v>
      </c>
      <c r="E208" s="49">
        <v>1320.9299999999998</v>
      </c>
      <c r="F208" s="49">
        <v>1323.02</v>
      </c>
      <c r="G208" s="49">
        <v>1308.6599999999999</v>
      </c>
      <c r="H208" s="49">
        <v>1245.2</v>
      </c>
      <c r="I208" s="49">
        <v>1191.8999999999999</v>
      </c>
      <c r="J208" s="49">
        <v>1168.94</v>
      </c>
      <c r="K208" s="49">
        <v>1162.6399999999999</v>
      </c>
      <c r="L208" s="49">
        <v>1154.28</v>
      </c>
      <c r="M208" s="49">
        <v>1156.08</v>
      </c>
      <c r="N208" s="49">
        <v>1146.53</v>
      </c>
      <c r="O208" s="49">
        <v>1136.6599999999999</v>
      </c>
      <c r="P208" s="49">
        <v>1148.48</v>
      </c>
      <c r="Q208" s="49">
        <v>1156.57</v>
      </c>
      <c r="R208" s="49">
        <v>1138.24</v>
      </c>
      <c r="S208" s="49">
        <v>1131.7</v>
      </c>
      <c r="T208" s="49">
        <v>1125.6399999999999</v>
      </c>
      <c r="U208" s="49">
        <v>1128.31</v>
      </c>
      <c r="V208" s="49">
        <v>1131.27</v>
      </c>
      <c r="W208" s="49">
        <v>1141.69</v>
      </c>
      <c r="X208" s="49">
        <v>1147.45</v>
      </c>
      <c r="Y208" s="49">
        <v>1192.55</v>
      </c>
    </row>
    <row r="209" spans="1:25" x14ac:dyDescent="0.2">
      <c r="A209" s="31">
        <v>42710</v>
      </c>
      <c r="B209" s="49">
        <v>1247.06</v>
      </c>
      <c r="C209" s="49">
        <v>1277.49</v>
      </c>
      <c r="D209" s="49">
        <v>1300.76</v>
      </c>
      <c r="E209" s="49">
        <v>1291.3399999999999</v>
      </c>
      <c r="F209" s="49">
        <v>1279.69</v>
      </c>
      <c r="G209" s="49">
        <v>1264.8599999999999</v>
      </c>
      <c r="H209" s="49">
        <v>1226.78</v>
      </c>
      <c r="I209" s="49">
        <v>1197.1599999999999</v>
      </c>
      <c r="J209" s="49">
        <v>1177.6499999999999</v>
      </c>
      <c r="K209" s="49">
        <v>1165.05</v>
      </c>
      <c r="L209" s="49">
        <v>1167.4299999999998</v>
      </c>
      <c r="M209" s="49">
        <v>1185.44</v>
      </c>
      <c r="N209" s="49">
        <v>1191.49</v>
      </c>
      <c r="O209" s="49">
        <v>1197.26</v>
      </c>
      <c r="P209" s="49">
        <v>1211.4199999999998</v>
      </c>
      <c r="Q209" s="49">
        <v>1225.4099999999999</v>
      </c>
      <c r="R209" s="49">
        <v>1207.01</v>
      </c>
      <c r="S209" s="49">
        <v>1182.26</v>
      </c>
      <c r="T209" s="49">
        <v>1150.53</v>
      </c>
      <c r="U209" s="49">
        <v>1151.26</v>
      </c>
      <c r="V209" s="49">
        <v>1151.8699999999999</v>
      </c>
      <c r="W209" s="49">
        <v>1174.8799999999999</v>
      </c>
      <c r="X209" s="49">
        <v>1211.48</v>
      </c>
      <c r="Y209" s="49">
        <v>1248.31</v>
      </c>
    </row>
    <row r="210" spans="1:25" x14ac:dyDescent="0.2">
      <c r="A210" s="31">
        <v>42711</v>
      </c>
      <c r="B210" s="49">
        <v>1302.4299999999998</v>
      </c>
      <c r="C210" s="49">
        <v>1326.55</v>
      </c>
      <c r="D210" s="49">
        <v>1355.84</v>
      </c>
      <c r="E210" s="49">
        <v>1369.53</v>
      </c>
      <c r="F210" s="49">
        <v>1369</v>
      </c>
      <c r="G210" s="49">
        <v>1345.96</v>
      </c>
      <c r="H210" s="49">
        <v>1293.0899999999999</v>
      </c>
      <c r="I210" s="49">
        <v>1236.07</v>
      </c>
      <c r="J210" s="49">
        <v>1187.79</v>
      </c>
      <c r="K210" s="49">
        <v>1183.53</v>
      </c>
      <c r="L210" s="49">
        <v>1168.49</v>
      </c>
      <c r="M210" s="49">
        <v>1175.06</v>
      </c>
      <c r="N210" s="49">
        <v>1198.28</v>
      </c>
      <c r="O210" s="49">
        <v>1203.07</v>
      </c>
      <c r="P210" s="49">
        <v>1210.32</v>
      </c>
      <c r="Q210" s="49">
        <v>1222.4199999999998</v>
      </c>
      <c r="R210" s="49">
        <v>1221.1099999999999</v>
      </c>
      <c r="S210" s="49">
        <v>1191.1099999999999</v>
      </c>
      <c r="T210" s="49">
        <v>1161.23</v>
      </c>
      <c r="U210" s="49">
        <v>1160.57</v>
      </c>
      <c r="V210" s="49">
        <v>1163.98</v>
      </c>
      <c r="W210" s="49">
        <v>1176.44</v>
      </c>
      <c r="X210" s="49">
        <v>1200.54</v>
      </c>
      <c r="Y210" s="49">
        <v>1238.1299999999999</v>
      </c>
    </row>
    <row r="211" spans="1:25" x14ac:dyDescent="0.2">
      <c r="A211" s="31">
        <v>42712</v>
      </c>
      <c r="B211" s="49">
        <v>1255.8499999999999</v>
      </c>
      <c r="C211" s="49">
        <v>1302.6099999999999</v>
      </c>
      <c r="D211" s="49">
        <v>1319.77</v>
      </c>
      <c r="E211" s="49">
        <v>1327.1699999999998</v>
      </c>
      <c r="F211" s="49">
        <v>1315.29</v>
      </c>
      <c r="G211" s="49">
        <v>1282.6699999999998</v>
      </c>
      <c r="H211" s="49">
        <v>1243.3399999999999</v>
      </c>
      <c r="I211" s="49">
        <v>1181.77</v>
      </c>
      <c r="J211" s="49">
        <v>1164.76</v>
      </c>
      <c r="K211" s="49">
        <v>1172.7</v>
      </c>
      <c r="L211" s="49">
        <v>1166.96</v>
      </c>
      <c r="M211" s="49">
        <v>1189.0999999999999</v>
      </c>
      <c r="N211" s="49">
        <v>1213.1499999999999</v>
      </c>
      <c r="O211" s="49">
        <v>1217.25</v>
      </c>
      <c r="P211" s="49">
        <v>1232.45</v>
      </c>
      <c r="Q211" s="49">
        <v>1232.58</v>
      </c>
      <c r="R211" s="49">
        <v>1218.3999999999999</v>
      </c>
      <c r="S211" s="49">
        <v>1180.8499999999999</v>
      </c>
      <c r="T211" s="49">
        <v>1159.1299999999999</v>
      </c>
      <c r="U211" s="49">
        <v>1168.0899999999999</v>
      </c>
      <c r="V211" s="49">
        <v>1183.33</v>
      </c>
      <c r="W211" s="49">
        <v>1160.71</v>
      </c>
      <c r="X211" s="49">
        <v>1194.97</v>
      </c>
      <c r="Y211" s="49">
        <v>1236.77</v>
      </c>
    </row>
    <row r="212" spans="1:25" x14ac:dyDescent="0.2">
      <c r="A212" s="31">
        <v>42713</v>
      </c>
      <c r="B212" s="49">
        <v>1264.6799999999998</v>
      </c>
      <c r="C212" s="49">
        <v>1274.29</v>
      </c>
      <c r="D212" s="49">
        <v>1286.8599999999999</v>
      </c>
      <c r="E212" s="49">
        <v>1284.8899999999999</v>
      </c>
      <c r="F212" s="49">
        <v>1283.6599999999999</v>
      </c>
      <c r="G212" s="49">
        <v>1268.99</v>
      </c>
      <c r="H212" s="49">
        <v>1230.07</v>
      </c>
      <c r="I212" s="49">
        <v>1188.6299999999999</v>
      </c>
      <c r="J212" s="49">
        <v>1183.9099999999999</v>
      </c>
      <c r="K212" s="49">
        <v>1183.25</v>
      </c>
      <c r="L212" s="49">
        <v>1176.29</v>
      </c>
      <c r="M212" s="49">
        <v>1176.8799999999999</v>
      </c>
      <c r="N212" s="49">
        <v>1179.54</v>
      </c>
      <c r="O212" s="49">
        <v>1174.3</v>
      </c>
      <c r="P212" s="49">
        <v>1185.48</v>
      </c>
      <c r="Q212" s="49">
        <v>1189.3999999999999</v>
      </c>
      <c r="R212" s="49">
        <v>1186.08</v>
      </c>
      <c r="S212" s="49">
        <v>1165.77</v>
      </c>
      <c r="T212" s="49">
        <v>1155.54</v>
      </c>
      <c r="U212" s="49">
        <v>1172.1299999999999</v>
      </c>
      <c r="V212" s="49">
        <v>1162.56</v>
      </c>
      <c r="W212" s="49">
        <v>1162.99</v>
      </c>
      <c r="X212" s="49">
        <v>1188.99</v>
      </c>
      <c r="Y212" s="49">
        <v>1224.3599999999999</v>
      </c>
    </row>
    <row r="213" spans="1:25" x14ac:dyDescent="0.2">
      <c r="A213" s="31">
        <v>42714</v>
      </c>
      <c r="B213" s="49">
        <v>1264.8</v>
      </c>
      <c r="C213" s="49">
        <v>1277.5</v>
      </c>
      <c r="D213" s="49">
        <v>1294.8</v>
      </c>
      <c r="E213" s="49">
        <v>1290.4199999999998</v>
      </c>
      <c r="F213" s="49">
        <v>1285.8</v>
      </c>
      <c r="G213" s="49">
        <v>1279.29</v>
      </c>
      <c r="H213" s="49">
        <v>1291.6799999999998</v>
      </c>
      <c r="I213" s="49">
        <v>1262.4299999999998</v>
      </c>
      <c r="J213" s="49">
        <v>1217.6699999999998</v>
      </c>
      <c r="K213" s="49">
        <v>1179.3</v>
      </c>
      <c r="L213" s="49">
        <v>1175.24</v>
      </c>
      <c r="M213" s="49">
        <v>1192.51</v>
      </c>
      <c r="N213" s="49">
        <v>1181.24</v>
      </c>
      <c r="O213" s="49">
        <v>1204.6499999999999</v>
      </c>
      <c r="P213" s="49">
        <v>1211.47</v>
      </c>
      <c r="Q213" s="49">
        <v>1219.03</v>
      </c>
      <c r="R213" s="49">
        <v>1217.19</v>
      </c>
      <c r="S213" s="49">
        <v>1181.49</v>
      </c>
      <c r="T213" s="49">
        <v>1178.28</v>
      </c>
      <c r="U213" s="49">
        <v>1185.1099999999999</v>
      </c>
      <c r="V213" s="49">
        <v>1180.05</v>
      </c>
      <c r="W213" s="49">
        <v>1181.05</v>
      </c>
      <c r="X213" s="49">
        <v>1195.8</v>
      </c>
      <c r="Y213" s="49">
        <v>1227.04</v>
      </c>
    </row>
    <row r="214" spans="1:25" x14ac:dyDescent="0.2">
      <c r="A214" s="31">
        <v>42715</v>
      </c>
      <c r="B214" s="49">
        <v>1263.04</v>
      </c>
      <c r="C214" s="49">
        <v>1293.9199999999998</v>
      </c>
      <c r="D214" s="49">
        <v>1320.6699999999998</v>
      </c>
      <c r="E214" s="49">
        <v>1328.57</v>
      </c>
      <c r="F214" s="49">
        <v>1322.6799999999998</v>
      </c>
      <c r="G214" s="49">
        <v>1299.26</v>
      </c>
      <c r="H214" s="49">
        <v>1277.69</v>
      </c>
      <c r="I214" s="49">
        <v>1272.3999999999999</v>
      </c>
      <c r="J214" s="49">
        <v>1244.6099999999999</v>
      </c>
      <c r="K214" s="49">
        <v>1193.32</v>
      </c>
      <c r="L214" s="49">
        <v>1154.3699999999999</v>
      </c>
      <c r="M214" s="49">
        <v>1148.75</v>
      </c>
      <c r="N214" s="49">
        <v>1165.83</v>
      </c>
      <c r="O214" s="49">
        <v>1179.78</v>
      </c>
      <c r="P214" s="49">
        <v>1178.6299999999999</v>
      </c>
      <c r="Q214" s="49">
        <v>1202.49</v>
      </c>
      <c r="R214" s="49">
        <v>1178.96</v>
      </c>
      <c r="S214" s="49">
        <v>1163.94</v>
      </c>
      <c r="T214" s="49">
        <v>1159.6199999999999</v>
      </c>
      <c r="U214" s="49">
        <v>1178.4099999999999</v>
      </c>
      <c r="V214" s="49">
        <v>1173.99</v>
      </c>
      <c r="W214" s="49">
        <v>1158.45</v>
      </c>
      <c r="X214" s="49">
        <v>1172.81</v>
      </c>
      <c r="Y214" s="49">
        <v>1198.4199999999998</v>
      </c>
    </row>
    <row r="215" spans="1:25" x14ac:dyDescent="0.2">
      <c r="A215" s="31">
        <v>42716</v>
      </c>
      <c r="B215" s="49">
        <v>1227.8599999999999</v>
      </c>
      <c r="C215" s="49">
        <v>1270.8799999999999</v>
      </c>
      <c r="D215" s="49">
        <v>1301.19</v>
      </c>
      <c r="E215" s="49">
        <v>1287.07</v>
      </c>
      <c r="F215" s="49">
        <v>1301.52</v>
      </c>
      <c r="G215" s="49">
        <v>1284.6399999999999</v>
      </c>
      <c r="H215" s="49">
        <v>1236.8399999999999</v>
      </c>
      <c r="I215" s="49">
        <v>1211.3699999999999</v>
      </c>
      <c r="J215" s="49">
        <v>1197.4299999999998</v>
      </c>
      <c r="K215" s="49">
        <v>1186.51</v>
      </c>
      <c r="L215" s="49">
        <v>1171.03</v>
      </c>
      <c r="M215" s="49">
        <v>1201.1499999999999</v>
      </c>
      <c r="N215" s="49">
        <v>1222.1299999999999</v>
      </c>
      <c r="O215" s="49">
        <v>1229.46</v>
      </c>
      <c r="P215" s="49">
        <v>1236.8699999999999</v>
      </c>
      <c r="Q215" s="49">
        <v>1237.3999999999999</v>
      </c>
      <c r="R215" s="49">
        <v>1233.7</v>
      </c>
      <c r="S215" s="49">
        <v>1212.76</v>
      </c>
      <c r="T215" s="49">
        <v>1181.69</v>
      </c>
      <c r="U215" s="49">
        <v>1174.47</v>
      </c>
      <c r="V215" s="49">
        <v>1175.75</v>
      </c>
      <c r="W215" s="49">
        <v>1185.08</v>
      </c>
      <c r="X215" s="49">
        <v>1206.02</v>
      </c>
      <c r="Y215" s="49">
        <v>1250.45</v>
      </c>
    </row>
    <row r="216" spans="1:25" x14ac:dyDescent="0.2">
      <c r="A216" s="31">
        <v>42717</v>
      </c>
      <c r="B216" s="49">
        <v>1307.7</v>
      </c>
      <c r="C216" s="49">
        <v>1340.6299999999999</v>
      </c>
      <c r="D216" s="49">
        <v>1364.22</v>
      </c>
      <c r="E216" s="49">
        <v>1371.6</v>
      </c>
      <c r="F216" s="49">
        <v>1375.7099999999998</v>
      </c>
      <c r="G216" s="49">
        <v>1361.4199999999998</v>
      </c>
      <c r="H216" s="49">
        <v>1313.59</v>
      </c>
      <c r="I216" s="49">
        <v>1254.8999999999999</v>
      </c>
      <c r="J216" s="49">
        <v>1234.54</v>
      </c>
      <c r="K216" s="49">
        <v>1220.74</v>
      </c>
      <c r="L216" s="49">
        <v>1218.27</v>
      </c>
      <c r="M216" s="49">
        <v>1232.27</v>
      </c>
      <c r="N216" s="49">
        <v>1251.3699999999999</v>
      </c>
      <c r="O216" s="49">
        <v>1259.72</v>
      </c>
      <c r="P216" s="49">
        <v>1259.1499999999999</v>
      </c>
      <c r="Q216" s="49">
        <v>1253.3</v>
      </c>
      <c r="R216" s="49">
        <v>1246.3499999999999</v>
      </c>
      <c r="S216" s="49">
        <v>1226.03</v>
      </c>
      <c r="T216" s="49">
        <v>1182.28</v>
      </c>
      <c r="U216" s="49">
        <v>1197.79</v>
      </c>
      <c r="V216" s="49">
        <v>1192.49</v>
      </c>
      <c r="W216" s="49">
        <v>1189.25</v>
      </c>
      <c r="X216" s="49">
        <v>1219.8999999999999</v>
      </c>
      <c r="Y216" s="49">
        <v>1267.83</v>
      </c>
    </row>
    <row r="217" spans="1:25" x14ac:dyDescent="0.2">
      <c r="A217" s="31">
        <v>42718</v>
      </c>
      <c r="B217" s="49">
        <v>1302.05</v>
      </c>
      <c r="C217" s="49">
        <v>1349.49</v>
      </c>
      <c r="D217" s="49">
        <v>1347.54</v>
      </c>
      <c r="E217" s="49">
        <v>1356.36</v>
      </c>
      <c r="F217" s="49">
        <v>1364.37</v>
      </c>
      <c r="G217" s="49">
        <v>1333.7</v>
      </c>
      <c r="H217" s="49">
        <v>1274.99</v>
      </c>
      <c r="I217" s="49">
        <v>1229.0999999999999</v>
      </c>
      <c r="J217" s="49">
        <v>1189.07</v>
      </c>
      <c r="K217" s="49">
        <v>1175.57</v>
      </c>
      <c r="L217" s="49">
        <v>1176.46</v>
      </c>
      <c r="M217" s="49">
        <v>1205.03</v>
      </c>
      <c r="N217" s="49">
        <v>1217.9299999999998</v>
      </c>
      <c r="O217" s="49">
        <v>1227.28</v>
      </c>
      <c r="P217" s="49">
        <v>1243.3899999999999</v>
      </c>
      <c r="Q217" s="49">
        <v>1246.9099999999999</v>
      </c>
      <c r="R217" s="49">
        <v>1236.6399999999999</v>
      </c>
      <c r="S217" s="49">
        <v>1215.56</v>
      </c>
      <c r="T217" s="49">
        <v>1182.19</v>
      </c>
      <c r="U217" s="49">
        <v>1178.69</v>
      </c>
      <c r="V217" s="49">
        <v>1190.81</v>
      </c>
      <c r="W217" s="49">
        <v>1193.2</v>
      </c>
      <c r="X217" s="49">
        <v>1199.6799999999998</v>
      </c>
      <c r="Y217" s="49">
        <v>1236.55</v>
      </c>
    </row>
    <row r="218" spans="1:25" x14ac:dyDescent="0.2">
      <c r="A218" s="31">
        <v>42719</v>
      </c>
      <c r="B218" s="49">
        <v>1278.3499999999999</v>
      </c>
      <c r="C218" s="49">
        <v>1313.49</v>
      </c>
      <c r="D218" s="49">
        <v>1338.54</v>
      </c>
      <c r="E218" s="49">
        <v>1353.47</v>
      </c>
      <c r="F218" s="49">
        <v>1351.72</v>
      </c>
      <c r="G218" s="49">
        <v>1332.9099999999999</v>
      </c>
      <c r="H218" s="49">
        <v>1283.31</v>
      </c>
      <c r="I218" s="49">
        <v>1245.3599999999999</v>
      </c>
      <c r="J218" s="49">
        <v>1214.6099999999999</v>
      </c>
      <c r="K218" s="49">
        <v>1197.1699999999998</v>
      </c>
      <c r="L218" s="49">
        <v>1205.06</v>
      </c>
      <c r="M218" s="49">
        <v>1201.6799999999998</v>
      </c>
      <c r="N218" s="49">
        <v>1237.82</v>
      </c>
      <c r="O218" s="49">
        <v>1242.54</v>
      </c>
      <c r="P218" s="49">
        <v>1276.8</v>
      </c>
      <c r="Q218" s="49">
        <v>1277.1799999999998</v>
      </c>
      <c r="R218" s="49">
        <v>1252.1799999999998</v>
      </c>
      <c r="S218" s="49">
        <v>1200.4199999999998</v>
      </c>
      <c r="T218" s="49">
        <v>1185.95</v>
      </c>
      <c r="U218" s="49">
        <v>1190.71</v>
      </c>
      <c r="V218" s="49">
        <v>1184.5999999999999</v>
      </c>
      <c r="W218" s="49">
        <v>1223.3399999999999</v>
      </c>
      <c r="X218" s="49">
        <v>1250.3599999999999</v>
      </c>
      <c r="Y218" s="49">
        <v>1266.4199999999998</v>
      </c>
    </row>
    <row r="219" spans="1:25" x14ac:dyDescent="0.2">
      <c r="A219" s="31">
        <v>42720</v>
      </c>
      <c r="B219" s="49">
        <v>1306.9299999999998</v>
      </c>
      <c r="C219" s="49">
        <v>1349.6599999999999</v>
      </c>
      <c r="D219" s="49">
        <v>1347.62</v>
      </c>
      <c r="E219" s="49">
        <v>1350.35</v>
      </c>
      <c r="F219" s="49">
        <v>1357.57</v>
      </c>
      <c r="G219" s="49">
        <v>1339.05</v>
      </c>
      <c r="H219" s="49">
        <v>1282.8499999999999</v>
      </c>
      <c r="I219" s="49">
        <v>1246.56</v>
      </c>
      <c r="J219" s="49">
        <v>1195.31</v>
      </c>
      <c r="K219" s="49">
        <v>1192.04</v>
      </c>
      <c r="L219" s="49">
        <v>1184.4099999999999</v>
      </c>
      <c r="M219" s="49">
        <v>1190.9299999999998</v>
      </c>
      <c r="N219" s="49">
        <v>1206.4099999999999</v>
      </c>
      <c r="O219" s="49">
        <v>1209.6599999999999</v>
      </c>
      <c r="P219" s="49">
        <v>1208.4299999999998</v>
      </c>
      <c r="Q219" s="49">
        <v>1209.99</v>
      </c>
      <c r="R219" s="49">
        <v>1201.5</v>
      </c>
      <c r="S219" s="49">
        <v>1190.49</v>
      </c>
      <c r="T219" s="49">
        <v>1160.75</v>
      </c>
      <c r="U219" s="49">
        <v>1161.69</v>
      </c>
      <c r="V219" s="49">
        <v>1168.8699999999999</v>
      </c>
      <c r="W219" s="49">
        <v>1179.49</v>
      </c>
      <c r="X219" s="49">
        <v>1200.8</v>
      </c>
      <c r="Y219" s="49">
        <v>1247.32</v>
      </c>
    </row>
    <row r="220" spans="1:25" x14ac:dyDescent="0.2">
      <c r="A220" s="31">
        <v>42721</v>
      </c>
      <c r="B220" s="49">
        <v>1232.3499999999999</v>
      </c>
      <c r="C220" s="49">
        <v>1259.47</v>
      </c>
      <c r="D220" s="49">
        <v>1274.48</v>
      </c>
      <c r="E220" s="49">
        <v>1297.1299999999999</v>
      </c>
      <c r="F220" s="49">
        <v>1298.01</v>
      </c>
      <c r="G220" s="49">
        <v>1284.95</v>
      </c>
      <c r="H220" s="49">
        <v>1268.9299999999998</v>
      </c>
      <c r="I220" s="49">
        <v>1219.8799999999999</v>
      </c>
      <c r="J220" s="49">
        <v>1154.27</v>
      </c>
      <c r="K220" s="49">
        <v>1119.77</v>
      </c>
      <c r="L220" s="49">
        <v>1110.27</v>
      </c>
      <c r="M220" s="49">
        <v>1112.97</v>
      </c>
      <c r="N220" s="49">
        <v>1115.8399999999999</v>
      </c>
      <c r="O220" s="49">
        <v>1129.8499999999999</v>
      </c>
      <c r="P220" s="49">
        <v>1131.76</v>
      </c>
      <c r="Q220" s="49">
        <v>1124.75</v>
      </c>
      <c r="R220" s="49">
        <v>1180.8399999999999</v>
      </c>
      <c r="S220" s="49">
        <v>1198.0999999999999</v>
      </c>
      <c r="T220" s="49">
        <v>1169.1399999999999</v>
      </c>
      <c r="U220" s="49">
        <v>1114.8999999999999</v>
      </c>
      <c r="V220" s="49">
        <v>1109.08</v>
      </c>
      <c r="W220" s="49">
        <v>1104.6099999999999</v>
      </c>
      <c r="X220" s="49">
        <v>1116.6299999999999</v>
      </c>
      <c r="Y220" s="49">
        <v>1178.25</v>
      </c>
    </row>
    <row r="221" spans="1:25" x14ac:dyDescent="0.2">
      <c r="A221" s="31">
        <v>42722</v>
      </c>
      <c r="B221" s="49">
        <v>1233.01</v>
      </c>
      <c r="C221" s="49">
        <v>1267.27</v>
      </c>
      <c r="D221" s="49">
        <v>1266.6699999999998</v>
      </c>
      <c r="E221" s="49">
        <v>1301.58</v>
      </c>
      <c r="F221" s="49">
        <v>1307.8699999999999</v>
      </c>
      <c r="G221" s="49">
        <v>1279.8699999999999</v>
      </c>
      <c r="H221" s="49">
        <v>1254.6599999999999</v>
      </c>
      <c r="I221" s="49">
        <v>1228.5999999999999</v>
      </c>
      <c r="J221" s="49">
        <v>1167.19</v>
      </c>
      <c r="K221" s="49">
        <v>1123.3399999999999</v>
      </c>
      <c r="L221" s="49">
        <v>1095.24</v>
      </c>
      <c r="M221" s="49">
        <v>1096.78</v>
      </c>
      <c r="N221" s="49">
        <v>1108.82</v>
      </c>
      <c r="O221" s="49">
        <v>1115.01</v>
      </c>
      <c r="P221" s="49">
        <v>1127.01</v>
      </c>
      <c r="Q221" s="49">
        <v>1140.98</v>
      </c>
      <c r="R221" s="49">
        <v>1137.57</v>
      </c>
      <c r="S221" s="49">
        <v>1115.8599999999999</v>
      </c>
      <c r="T221" s="49">
        <v>1106.7</v>
      </c>
      <c r="U221" s="49">
        <v>1110.77</v>
      </c>
      <c r="V221" s="49">
        <v>1118.75</v>
      </c>
      <c r="W221" s="49">
        <v>1128.24</v>
      </c>
      <c r="X221" s="49">
        <v>1142.28</v>
      </c>
      <c r="Y221" s="49">
        <v>1224.44</v>
      </c>
    </row>
    <row r="222" spans="1:25" x14ac:dyDescent="0.2">
      <c r="A222" s="31">
        <v>42723</v>
      </c>
      <c r="B222" s="49">
        <v>1268.54</v>
      </c>
      <c r="C222" s="49">
        <v>1310.82</v>
      </c>
      <c r="D222" s="49">
        <v>1337.37</v>
      </c>
      <c r="E222" s="49">
        <v>1337.6</v>
      </c>
      <c r="F222" s="49">
        <v>1342.51</v>
      </c>
      <c r="G222" s="49">
        <v>1322.62</v>
      </c>
      <c r="H222" s="49">
        <v>1269.22</v>
      </c>
      <c r="I222" s="49">
        <v>1212.58</v>
      </c>
      <c r="J222" s="49">
        <v>1175.3699999999999</v>
      </c>
      <c r="K222" s="49">
        <v>1175.06</v>
      </c>
      <c r="L222" s="49">
        <v>1168.97</v>
      </c>
      <c r="M222" s="49">
        <v>1162.6599999999999</v>
      </c>
      <c r="N222" s="49">
        <v>1159.19</v>
      </c>
      <c r="O222" s="49">
        <v>1175.4299999999998</v>
      </c>
      <c r="P222" s="49">
        <v>1184.27</v>
      </c>
      <c r="Q222" s="49">
        <v>1182.3</v>
      </c>
      <c r="R222" s="49">
        <v>1185.71</v>
      </c>
      <c r="S222" s="49">
        <v>1153.9299999999998</v>
      </c>
      <c r="T222" s="49">
        <v>1129.78</v>
      </c>
      <c r="U222" s="49">
        <v>1137.6699999999998</v>
      </c>
      <c r="V222" s="49">
        <v>1135</v>
      </c>
      <c r="W222" s="49">
        <v>1137.1599999999999</v>
      </c>
      <c r="X222" s="49">
        <v>1168.6799999999998</v>
      </c>
      <c r="Y222" s="49">
        <v>1249.69</v>
      </c>
    </row>
    <row r="223" spans="1:25" x14ac:dyDescent="0.2">
      <c r="A223" s="31">
        <v>42724</v>
      </c>
      <c r="B223" s="49">
        <v>1303.95</v>
      </c>
      <c r="C223" s="49">
        <v>1338.82</v>
      </c>
      <c r="D223" s="49">
        <v>1355.9299999999998</v>
      </c>
      <c r="E223" s="49">
        <v>1356.27</v>
      </c>
      <c r="F223" s="49">
        <v>1335.62</v>
      </c>
      <c r="G223" s="49">
        <v>1331.25</v>
      </c>
      <c r="H223" s="49">
        <v>1263.23</v>
      </c>
      <c r="I223" s="49">
        <v>1193.3499999999999</v>
      </c>
      <c r="J223" s="49">
        <v>1119.6399999999999</v>
      </c>
      <c r="K223" s="49">
        <v>1107.23</v>
      </c>
      <c r="L223" s="49">
        <v>1100.6899999999998</v>
      </c>
      <c r="M223" s="49">
        <v>1086.6799999999998</v>
      </c>
      <c r="N223" s="49">
        <v>1103.58</v>
      </c>
      <c r="O223" s="49">
        <v>1139.23</v>
      </c>
      <c r="P223" s="49">
        <v>1154.95</v>
      </c>
      <c r="Q223" s="49">
        <v>1148.71</v>
      </c>
      <c r="R223" s="49">
        <v>1138.45</v>
      </c>
      <c r="S223" s="49">
        <v>1109.57</v>
      </c>
      <c r="T223" s="49">
        <v>1089.82</v>
      </c>
      <c r="U223" s="49">
        <v>1098.6499999999999</v>
      </c>
      <c r="V223" s="49">
        <v>1103.3399999999999</v>
      </c>
      <c r="W223" s="49">
        <v>1111.9299999999998</v>
      </c>
      <c r="X223" s="49">
        <v>1129.1899999999998</v>
      </c>
      <c r="Y223" s="49">
        <v>1193.06</v>
      </c>
    </row>
    <row r="224" spans="1:25" x14ac:dyDescent="0.2">
      <c r="A224" s="31">
        <v>42725</v>
      </c>
      <c r="B224" s="49">
        <v>1250.6699999999998</v>
      </c>
      <c r="C224" s="49">
        <v>1281.71</v>
      </c>
      <c r="D224" s="49">
        <v>1303.8999999999999</v>
      </c>
      <c r="E224" s="49">
        <v>1300.78</v>
      </c>
      <c r="F224" s="49">
        <v>1311.97</v>
      </c>
      <c r="G224" s="49">
        <v>1304.6199999999999</v>
      </c>
      <c r="H224" s="49">
        <v>1254.99</v>
      </c>
      <c r="I224" s="49">
        <v>1175.9099999999999</v>
      </c>
      <c r="J224" s="49">
        <v>1115.25</v>
      </c>
      <c r="K224" s="49">
        <v>1103.8</v>
      </c>
      <c r="L224" s="49">
        <v>1105.55</v>
      </c>
      <c r="M224" s="49">
        <v>1116.72</v>
      </c>
      <c r="N224" s="49">
        <v>1132.4299999999998</v>
      </c>
      <c r="O224" s="49">
        <v>1147.21</v>
      </c>
      <c r="P224" s="49">
        <v>1159.82</v>
      </c>
      <c r="Q224" s="49">
        <v>1155.55</v>
      </c>
      <c r="R224" s="49">
        <v>1154.7</v>
      </c>
      <c r="S224" s="49">
        <v>1128.9099999999999</v>
      </c>
      <c r="T224" s="49">
        <v>1105.1599999999999</v>
      </c>
      <c r="U224" s="49">
        <v>1127.78</v>
      </c>
      <c r="V224" s="49">
        <v>1151.1299999999999</v>
      </c>
      <c r="W224" s="49">
        <v>1138.8999999999999</v>
      </c>
      <c r="X224" s="49">
        <v>1151.51</v>
      </c>
      <c r="Y224" s="49">
        <v>1217.24</v>
      </c>
    </row>
    <row r="225" spans="1:25" x14ac:dyDescent="0.2">
      <c r="A225" s="31">
        <v>42726</v>
      </c>
      <c r="B225" s="49">
        <v>1255.79</v>
      </c>
      <c r="C225" s="49">
        <v>1298.6799999999998</v>
      </c>
      <c r="D225" s="49">
        <v>1320.4099999999999</v>
      </c>
      <c r="E225" s="49">
        <v>1324.6299999999999</v>
      </c>
      <c r="F225" s="49">
        <v>1311.52</v>
      </c>
      <c r="G225" s="49">
        <v>1280.5899999999999</v>
      </c>
      <c r="H225" s="49">
        <v>1251.78</v>
      </c>
      <c r="I225" s="49">
        <v>1174.08</v>
      </c>
      <c r="J225" s="49">
        <v>1114.3499999999999</v>
      </c>
      <c r="K225" s="49">
        <v>1092.8499999999999</v>
      </c>
      <c r="L225" s="49">
        <v>1087.5899999999999</v>
      </c>
      <c r="M225" s="49">
        <v>1106.1899999999998</v>
      </c>
      <c r="N225" s="49">
        <v>1132.51</v>
      </c>
      <c r="O225" s="49">
        <v>1146.96</v>
      </c>
      <c r="P225" s="49">
        <v>1150.47</v>
      </c>
      <c r="Q225" s="49">
        <v>1161.9099999999999</v>
      </c>
      <c r="R225" s="49">
        <v>1157.03</v>
      </c>
      <c r="S225" s="49">
        <v>1140.23</v>
      </c>
      <c r="T225" s="49">
        <v>1128.29</v>
      </c>
      <c r="U225" s="49">
        <v>1137.1399999999999</v>
      </c>
      <c r="V225" s="49">
        <v>1136.47</v>
      </c>
      <c r="W225" s="49">
        <v>1134.8499999999999</v>
      </c>
      <c r="X225" s="49">
        <v>1149.5</v>
      </c>
      <c r="Y225" s="49">
        <v>1221.05</v>
      </c>
    </row>
    <row r="226" spans="1:25" x14ac:dyDescent="0.2">
      <c r="A226" s="31">
        <v>42727</v>
      </c>
      <c r="B226" s="49">
        <v>1272.49</v>
      </c>
      <c r="C226" s="49">
        <v>1304.1399999999999</v>
      </c>
      <c r="D226" s="49">
        <v>1319.56</v>
      </c>
      <c r="E226" s="49">
        <v>1331.82</v>
      </c>
      <c r="F226" s="49">
        <v>1321.04</v>
      </c>
      <c r="G226" s="49">
        <v>1302.6399999999999</v>
      </c>
      <c r="H226" s="49">
        <v>1256.48</v>
      </c>
      <c r="I226" s="49">
        <v>1197.1799999999998</v>
      </c>
      <c r="J226" s="49">
        <v>1162.76</v>
      </c>
      <c r="K226" s="49">
        <v>1163.44</v>
      </c>
      <c r="L226" s="49">
        <v>1150.5899999999999</v>
      </c>
      <c r="M226" s="49">
        <v>1133.48</v>
      </c>
      <c r="N226" s="49">
        <v>1137.46</v>
      </c>
      <c r="O226" s="49">
        <v>1138.6699999999998</v>
      </c>
      <c r="P226" s="49">
        <v>1155.27</v>
      </c>
      <c r="Q226" s="49">
        <v>1162.1399999999999</v>
      </c>
      <c r="R226" s="49">
        <v>1163.03</v>
      </c>
      <c r="S226" s="49">
        <v>1134.72</v>
      </c>
      <c r="T226" s="49">
        <v>1117.7</v>
      </c>
      <c r="U226" s="49">
        <v>1125.5899999999999</v>
      </c>
      <c r="V226" s="49">
        <v>1125.98</v>
      </c>
      <c r="W226" s="49">
        <v>1126.6399999999999</v>
      </c>
      <c r="X226" s="49">
        <v>1134</v>
      </c>
      <c r="Y226" s="49">
        <v>1203.74</v>
      </c>
    </row>
    <row r="227" spans="1:25" x14ac:dyDescent="0.2">
      <c r="A227" s="31">
        <v>42728</v>
      </c>
      <c r="B227" s="49">
        <v>1240.01</v>
      </c>
      <c r="C227" s="49">
        <v>1246.44</v>
      </c>
      <c r="D227" s="49">
        <v>1261.3799999999999</v>
      </c>
      <c r="E227" s="49">
        <v>1268.1299999999999</v>
      </c>
      <c r="F227" s="49">
        <v>1277.05</v>
      </c>
      <c r="G227" s="49">
        <v>1261.0899999999999</v>
      </c>
      <c r="H227" s="49">
        <v>1234.96</v>
      </c>
      <c r="I227" s="49">
        <v>1200.04</v>
      </c>
      <c r="J227" s="49">
        <v>1179.29</v>
      </c>
      <c r="K227" s="49">
        <v>1160.8699999999999</v>
      </c>
      <c r="L227" s="49">
        <v>1142.77</v>
      </c>
      <c r="M227" s="49">
        <v>1155.3399999999999</v>
      </c>
      <c r="N227" s="49">
        <v>1163.97</v>
      </c>
      <c r="O227" s="49">
        <v>1187.25</v>
      </c>
      <c r="P227" s="49">
        <v>1181.3899999999999</v>
      </c>
      <c r="Q227" s="49">
        <v>1187.31</v>
      </c>
      <c r="R227" s="49">
        <v>1187.9199999999998</v>
      </c>
      <c r="S227" s="49">
        <v>1204.8699999999999</v>
      </c>
      <c r="T227" s="49">
        <v>1189.58</v>
      </c>
      <c r="U227" s="49">
        <v>1201.79</v>
      </c>
      <c r="V227" s="49">
        <v>1205.3399999999999</v>
      </c>
      <c r="W227" s="49">
        <v>1188.19</v>
      </c>
      <c r="X227" s="49">
        <v>1193.97</v>
      </c>
      <c r="Y227" s="49">
        <v>1193.21</v>
      </c>
    </row>
    <row r="228" spans="1:25" x14ac:dyDescent="0.2">
      <c r="A228" s="31">
        <v>42729</v>
      </c>
      <c r="B228" s="49">
        <v>1235.03</v>
      </c>
      <c r="C228" s="49">
        <v>1256.29</v>
      </c>
      <c r="D228" s="49">
        <v>1282.5</v>
      </c>
      <c r="E228" s="49">
        <v>1296.96</v>
      </c>
      <c r="F228" s="49">
        <v>1292.06</v>
      </c>
      <c r="G228" s="49">
        <v>1284.55</v>
      </c>
      <c r="H228" s="49">
        <v>1265.3399999999999</v>
      </c>
      <c r="I228" s="49">
        <v>1226.46</v>
      </c>
      <c r="J228" s="49">
        <v>1201.08</v>
      </c>
      <c r="K228" s="49">
        <v>1160.2</v>
      </c>
      <c r="L228" s="49">
        <v>1174.8899999999999</v>
      </c>
      <c r="M228" s="49">
        <v>1171.71</v>
      </c>
      <c r="N228" s="49">
        <v>1180.56</v>
      </c>
      <c r="O228" s="49">
        <v>1167.03</v>
      </c>
      <c r="P228" s="49">
        <v>1185.1099999999999</v>
      </c>
      <c r="Q228" s="49">
        <v>1195.4199999999998</v>
      </c>
      <c r="R228" s="49">
        <v>1203.32</v>
      </c>
      <c r="S228" s="49">
        <v>1201.45</v>
      </c>
      <c r="T228" s="49">
        <v>1204.6699999999998</v>
      </c>
      <c r="U228" s="49">
        <v>1199.3</v>
      </c>
      <c r="V228" s="49">
        <v>1198.03</v>
      </c>
      <c r="W228" s="49">
        <v>1191.6099999999999</v>
      </c>
      <c r="X228" s="49">
        <v>1181.6599999999999</v>
      </c>
      <c r="Y228" s="49">
        <v>1188.97</v>
      </c>
    </row>
    <row r="229" spans="1:25" x14ac:dyDescent="0.2">
      <c r="A229" s="31">
        <v>42730</v>
      </c>
      <c r="B229" s="49">
        <v>1230.54</v>
      </c>
      <c r="C229" s="49">
        <v>1257.72</v>
      </c>
      <c r="D229" s="49">
        <v>1274.0999999999999</v>
      </c>
      <c r="E229" s="49">
        <v>1282.44</v>
      </c>
      <c r="F229" s="49">
        <v>1280.5</v>
      </c>
      <c r="G229" s="49">
        <v>1274.3799999999999</v>
      </c>
      <c r="H229" s="49">
        <v>1232.52</v>
      </c>
      <c r="I229" s="49">
        <v>1188.55</v>
      </c>
      <c r="J229" s="49">
        <v>1200.28</v>
      </c>
      <c r="K229" s="49">
        <v>1178.78</v>
      </c>
      <c r="L229" s="49">
        <v>1176.26</v>
      </c>
      <c r="M229" s="49">
        <v>1170.95</v>
      </c>
      <c r="N229" s="49">
        <v>1174.1599999999999</v>
      </c>
      <c r="O229" s="49">
        <v>1205.99</v>
      </c>
      <c r="P229" s="49">
        <v>1220.8399999999999</v>
      </c>
      <c r="Q229" s="49">
        <v>1216.79</v>
      </c>
      <c r="R229" s="49">
        <v>1211.25</v>
      </c>
      <c r="S229" s="49">
        <v>1190.79</v>
      </c>
      <c r="T229" s="49">
        <v>1154.78</v>
      </c>
      <c r="U229" s="49">
        <v>1144.69</v>
      </c>
      <c r="V229" s="49">
        <v>1153.28</v>
      </c>
      <c r="W229" s="49">
        <v>1162.03</v>
      </c>
      <c r="X229" s="49">
        <v>1169.77</v>
      </c>
      <c r="Y229" s="49">
        <v>1208.96</v>
      </c>
    </row>
    <row r="230" spans="1:25" x14ac:dyDescent="0.2">
      <c r="A230" s="31">
        <v>42731</v>
      </c>
      <c r="B230" s="49">
        <v>1256.21</v>
      </c>
      <c r="C230" s="49">
        <v>1277.58</v>
      </c>
      <c r="D230" s="49">
        <v>1296.5999999999999</v>
      </c>
      <c r="E230" s="49">
        <v>1293.57</v>
      </c>
      <c r="F230" s="49">
        <v>1293.6399999999999</v>
      </c>
      <c r="G230" s="49">
        <v>1285.06</v>
      </c>
      <c r="H230" s="49">
        <v>1229.0999999999999</v>
      </c>
      <c r="I230" s="49">
        <v>1193.19</v>
      </c>
      <c r="J230" s="49">
        <v>1178.97</v>
      </c>
      <c r="K230" s="49">
        <v>1165.04</v>
      </c>
      <c r="L230" s="49">
        <v>1173.48</v>
      </c>
      <c r="M230" s="49">
        <v>1185.0899999999999</v>
      </c>
      <c r="N230" s="49">
        <v>1186.82</v>
      </c>
      <c r="O230" s="49">
        <v>1184.06</v>
      </c>
      <c r="P230" s="49">
        <v>1187.58</v>
      </c>
      <c r="Q230" s="49">
        <v>1191.9199999999998</v>
      </c>
      <c r="R230" s="49">
        <v>1203.9199999999998</v>
      </c>
      <c r="S230" s="49">
        <v>1192</v>
      </c>
      <c r="T230" s="49">
        <v>1186.1599999999999</v>
      </c>
      <c r="U230" s="49">
        <v>1191.1699999999998</v>
      </c>
      <c r="V230" s="49">
        <v>1186.55</v>
      </c>
      <c r="W230" s="49">
        <v>1200.1099999999999</v>
      </c>
      <c r="X230" s="49">
        <v>1194.44</v>
      </c>
      <c r="Y230" s="49">
        <v>1184.8399999999999</v>
      </c>
    </row>
    <row r="231" spans="1:25" x14ac:dyDescent="0.2">
      <c r="A231" s="31">
        <v>42732</v>
      </c>
      <c r="B231" s="49">
        <v>1210.02</v>
      </c>
      <c r="C231" s="49">
        <v>1243.8699999999999</v>
      </c>
      <c r="D231" s="49">
        <v>1260.9099999999999</v>
      </c>
      <c r="E231" s="49">
        <v>1271.6299999999999</v>
      </c>
      <c r="F231" s="49">
        <v>1265.28</v>
      </c>
      <c r="G231" s="49">
        <v>1252.78</v>
      </c>
      <c r="H231" s="49">
        <v>1204.03</v>
      </c>
      <c r="I231" s="49">
        <v>1173.6299999999999</v>
      </c>
      <c r="J231" s="49">
        <v>1179.0899999999999</v>
      </c>
      <c r="K231" s="49">
        <v>1177.58</v>
      </c>
      <c r="L231" s="49">
        <v>1180.48</v>
      </c>
      <c r="M231" s="49">
        <v>1188.3699999999999</v>
      </c>
      <c r="N231" s="49">
        <v>1195.32</v>
      </c>
      <c r="O231" s="49">
        <v>1191.3</v>
      </c>
      <c r="P231" s="49">
        <v>1203.53</v>
      </c>
      <c r="Q231" s="49">
        <v>1218.45</v>
      </c>
      <c r="R231" s="49">
        <v>1210.22</v>
      </c>
      <c r="S231" s="49">
        <v>1208.81</v>
      </c>
      <c r="T231" s="49">
        <v>1190.6699999999998</v>
      </c>
      <c r="U231" s="49">
        <v>1176.1599999999999</v>
      </c>
      <c r="V231" s="49">
        <v>1177.78</v>
      </c>
      <c r="W231" s="49">
        <v>1172.57</v>
      </c>
      <c r="X231" s="49">
        <v>1176.57</v>
      </c>
      <c r="Y231" s="49">
        <v>1216.29</v>
      </c>
    </row>
    <row r="232" spans="1:25" x14ac:dyDescent="0.2">
      <c r="A232" s="31">
        <v>42733</v>
      </c>
      <c r="B232" s="49">
        <v>1262.1699999999998</v>
      </c>
      <c r="C232" s="49">
        <v>1291.3799999999999</v>
      </c>
      <c r="D232" s="49">
        <v>1328.22</v>
      </c>
      <c r="E232" s="49">
        <v>1335.47</v>
      </c>
      <c r="F232" s="49">
        <v>1330.4199999999998</v>
      </c>
      <c r="G232" s="49">
        <v>1320.77</v>
      </c>
      <c r="H232" s="49">
        <v>1262.1499999999999</v>
      </c>
      <c r="I232" s="49">
        <v>1214.26</v>
      </c>
      <c r="J232" s="49">
        <v>1189.5999999999999</v>
      </c>
      <c r="K232" s="49">
        <v>1186.52</v>
      </c>
      <c r="L232" s="49">
        <v>1178.71</v>
      </c>
      <c r="M232" s="49">
        <v>1169.25</v>
      </c>
      <c r="N232" s="49">
        <v>1163.9099999999999</v>
      </c>
      <c r="O232" s="49">
        <v>1168.8899999999999</v>
      </c>
      <c r="P232" s="49">
        <v>1200.0899999999999</v>
      </c>
      <c r="Q232" s="49">
        <v>1212.8899999999999</v>
      </c>
      <c r="R232" s="49">
        <v>1210.1799999999998</v>
      </c>
      <c r="S232" s="49">
        <v>1193.1699999999998</v>
      </c>
      <c r="T232" s="49">
        <v>1192.31</v>
      </c>
      <c r="U232" s="49">
        <v>1202.47</v>
      </c>
      <c r="V232" s="49">
        <v>1197.4199999999998</v>
      </c>
      <c r="W232" s="49">
        <v>1192.76</v>
      </c>
      <c r="X232" s="49">
        <v>1188.8399999999999</v>
      </c>
      <c r="Y232" s="49">
        <v>1206.3699999999999</v>
      </c>
    </row>
    <row r="233" spans="1:25" x14ac:dyDescent="0.2">
      <c r="A233" s="31">
        <v>42734</v>
      </c>
      <c r="B233" s="49">
        <v>1220.8999999999999</v>
      </c>
      <c r="C233" s="49">
        <v>1252.3899999999999</v>
      </c>
      <c r="D233" s="49">
        <v>1280.1799999999998</v>
      </c>
      <c r="E233" s="49">
        <v>1285.08</v>
      </c>
      <c r="F233" s="49">
        <v>1301.3699999999999</v>
      </c>
      <c r="G233" s="49">
        <v>1303.9199999999998</v>
      </c>
      <c r="H233" s="49">
        <v>1250.99</v>
      </c>
      <c r="I233" s="49">
        <v>1207.26</v>
      </c>
      <c r="J233" s="49">
        <v>1179.96</v>
      </c>
      <c r="K233" s="49">
        <v>1177.52</v>
      </c>
      <c r="L233" s="49">
        <v>1182.94</v>
      </c>
      <c r="M233" s="49">
        <v>1172.49</v>
      </c>
      <c r="N233" s="49">
        <v>1174.95</v>
      </c>
      <c r="O233" s="49">
        <v>1184.23</v>
      </c>
      <c r="P233" s="49">
        <v>1207.8499999999999</v>
      </c>
      <c r="Q233" s="49">
        <v>1206.77</v>
      </c>
      <c r="R233" s="49">
        <v>1200.9299999999998</v>
      </c>
      <c r="S233" s="49">
        <v>1185.3899999999999</v>
      </c>
      <c r="T233" s="49">
        <v>1171.9299999999998</v>
      </c>
      <c r="U233" s="49">
        <v>1182.69</v>
      </c>
      <c r="V233" s="49">
        <v>1160.95</v>
      </c>
      <c r="W233" s="49">
        <v>1145.1499999999999</v>
      </c>
      <c r="X233" s="49">
        <v>1153.1099999999999</v>
      </c>
      <c r="Y233" s="49">
        <v>1179.6499999999999</v>
      </c>
    </row>
    <row r="234" spans="1:25" x14ac:dyDescent="0.2">
      <c r="A234" s="31">
        <v>42735</v>
      </c>
      <c r="B234" s="49">
        <v>1215.56</v>
      </c>
      <c r="C234" s="49">
        <v>1255.81</v>
      </c>
      <c r="D234" s="49">
        <v>1282.23</v>
      </c>
      <c r="E234" s="49">
        <v>1303.57</v>
      </c>
      <c r="F234" s="49">
        <v>1309.83</v>
      </c>
      <c r="G234" s="49">
        <v>1314.08</v>
      </c>
      <c r="H234" s="49">
        <v>1280.76</v>
      </c>
      <c r="I234" s="49">
        <v>1293.8</v>
      </c>
      <c r="J234" s="49">
        <v>1252.46</v>
      </c>
      <c r="K234" s="49">
        <v>1217.98</v>
      </c>
      <c r="L234" s="49">
        <v>1197.53</v>
      </c>
      <c r="M234" s="49">
        <v>1200.49</v>
      </c>
      <c r="N234" s="49">
        <v>1197.83</v>
      </c>
      <c r="O234" s="49">
        <v>1210.1099999999999</v>
      </c>
      <c r="P234" s="49">
        <v>1227.25</v>
      </c>
      <c r="Q234" s="49">
        <v>1245.5899999999999</v>
      </c>
      <c r="R234" s="49">
        <v>1227.4099999999999</v>
      </c>
      <c r="S234" s="49">
        <v>1218.8899999999999</v>
      </c>
      <c r="T234" s="49">
        <v>1202.58</v>
      </c>
      <c r="U234" s="49">
        <v>1202.96</v>
      </c>
      <c r="V234" s="49">
        <v>1205.55</v>
      </c>
      <c r="W234" s="49">
        <v>1200.32</v>
      </c>
      <c r="X234" s="49">
        <v>1203.72</v>
      </c>
      <c r="Y234" s="49">
        <v>1218</v>
      </c>
    </row>
    <row r="235" spans="1:25" x14ac:dyDescent="0.2">
      <c r="A235" s="38"/>
      <c r="B235" s="39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1"/>
    </row>
    <row r="236" spans="1:25" s="36" customFormat="1" ht="13.5" x14ac:dyDescent="0.25">
      <c r="A236" s="128" t="s">
        <v>61</v>
      </c>
      <c r="B236" s="148" t="s">
        <v>63</v>
      </c>
      <c r="C236" s="149"/>
      <c r="D236" s="149"/>
      <c r="E236" s="149"/>
      <c r="F236" s="149"/>
      <c r="G236" s="149"/>
      <c r="H236" s="149"/>
      <c r="I236" s="149"/>
      <c r="J236" s="149"/>
      <c r="K236" s="149"/>
      <c r="L236" s="149"/>
      <c r="M236" s="149"/>
      <c r="N236" s="149"/>
      <c r="O236" s="149"/>
      <c r="P236" s="149"/>
      <c r="Q236" s="149"/>
      <c r="R236" s="149"/>
      <c r="S236" s="149"/>
      <c r="T236" s="149"/>
      <c r="U236" s="149"/>
      <c r="V236" s="149"/>
      <c r="W236" s="149"/>
      <c r="X236" s="149"/>
      <c r="Y236" s="150"/>
    </row>
    <row r="237" spans="1:25" s="36" customFormat="1" ht="15.75" customHeight="1" x14ac:dyDescent="0.25">
      <c r="A237" s="129"/>
      <c r="B237" s="61" t="s">
        <v>77</v>
      </c>
      <c r="C237" s="62" t="s">
        <v>78</v>
      </c>
      <c r="D237" s="63" t="s">
        <v>79</v>
      </c>
      <c r="E237" s="62" t="s">
        <v>80</v>
      </c>
      <c r="F237" s="62" t="s">
        <v>81</v>
      </c>
      <c r="G237" s="62" t="s">
        <v>82</v>
      </c>
      <c r="H237" s="62" t="s">
        <v>83</v>
      </c>
      <c r="I237" s="62" t="s">
        <v>84</v>
      </c>
      <c r="J237" s="62" t="s">
        <v>85</v>
      </c>
      <c r="K237" s="61" t="s">
        <v>86</v>
      </c>
      <c r="L237" s="62" t="s">
        <v>87</v>
      </c>
      <c r="M237" s="64" t="s">
        <v>88</v>
      </c>
      <c r="N237" s="61" t="s">
        <v>89</v>
      </c>
      <c r="O237" s="62" t="s">
        <v>90</v>
      </c>
      <c r="P237" s="64" t="s">
        <v>91</v>
      </c>
      <c r="Q237" s="63" t="s">
        <v>92</v>
      </c>
      <c r="R237" s="62" t="s">
        <v>93</v>
      </c>
      <c r="S237" s="63" t="s">
        <v>94</v>
      </c>
      <c r="T237" s="62" t="s">
        <v>95</v>
      </c>
      <c r="U237" s="63" t="s">
        <v>96</v>
      </c>
      <c r="V237" s="62" t="s">
        <v>97</v>
      </c>
      <c r="W237" s="63" t="s">
        <v>98</v>
      </c>
      <c r="X237" s="62" t="s">
        <v>99</v>
      </c>
      <c r="Y237" s="62" t="s">
        <v>100</v>
      </c>
    </row>
    <row r="238" spans="1:25" x14ac:dyDescent="0.2">
      <c r="A238" s="31">
        <v>42705</v>
      </c>
      <c r="B238" s="49">
        <v>1372.81</v>
      </c>
      <c r="C238" s="49">
        <v>1438.1599999999999</v>
      </c>
      <c r="D238" s="49">
        <v>1472.24</v>
      </c>
      <c r="E238" s="49">
        <v>1494.79</v>
      </c>
      <c r="F238" s="49">
        <v>1492.1299999999999</v>
      </c>
      <c r="G238" s="49">
        <v>1483.78</v>
      </c>
      <c r="H238" s="49">
        <v>1429.1399999999999</v>
      </c>
      <c r="I238" s="49">
        <v>1354.29</v>
      </c>
      <c r="J238" s="49">
        <v>1321.69</v>
      </c>
      <c r="K238" s="49">
        <v>1310.48</v>
      </c>
      <c r="L238" s="49">
        <v>1277.2</v>
      </c>
      <c r="M238" s="49">
        <v>1306.6499999999999</v>
      </c>
      <c r="N238" s="49">
        <v>1336.6399999999999</v>
      </c>
      <c r="O238" s="49">
        <v>1345.62</v>
      </c>
      <c r="P238" s="49">
        <v>1365.37</v>
      </c>
      <c r="Q238" s="49">
        <v>1358.58</v>
      </c>
      <c r="R238" s="49">
        <v>1338.06</v>
      </c>
      <c r="S238" s="49">
        <v>1317.87</v>
      </c>
      <c r="T238" s="49">
        <v>1279.49</v>
      </c>
      <c r="U238" s="49">
        <v>1287.24</v>
      </c>
      <c r="V238" s="49">
        <v>1304.94</v>
      </c>
      <c r="W238" s="49">
        <v>1324.76</v>
      </c>
      <c r="X238" s="49">
        <v>1358.4399999999998</v>
      </c>
      <c r="Y238" s="49">
        <v>1392.55</v>
      </c>
    </row>
    <row r="239" spans="1:25" x14ac:dyDescent="0.2">
      <c r="A239" s="31">
        <v>42706</v>
      </c>
      <c r="B239" s="49">
        <v>1405.49</v>
      </c>
      <c r="C239" s="49">
        <v>1396.01</v>
      </c>
      <c r="D239" s="49">
        <v>1426.48</v>
      </c>
      <c r="E239" s="49">
        <v>1435.02</v>
      </c>
      <c r="F239" s="49">
        <v>1466.22</v>
      </c>
      <c r="G239" s="49">
        <v>1439.61</v>
      </c>
      <c r="H239" s="49">
        <v>1391.48</v>
      </c>
      <c r="I239" s="49">
        <v>1332.1599999999999</v>
      </c>
      <c r="J239" s="49">
        <v>1290.1299999999999</v>
      </c>
      <c r="K239" s="49">
        <v>1272.49</v>
      </c>
      <c r="L239" s="49">
        <v>1304.56</v>
      </c>
      <c r="M239" s="49">
        <v>1323.07</v>
      </c>
      <c r="N239" s="49">
        <v>1351.06</v>
      </c>
      <c r="O239" s="49">
        <v>1344.1299999999999</v>
      </c>
      <c r="P239" s="49">
        <v>1337.2</v>
      </c>
      <c r="Q239" s="49">
        <v>1367.74</v>
      </c>
      <c r="R239" s="49">
        <v>1367.52</v>
      </c>
      <c r="S239" s="49">
        <v>1297.51</v>
      </c>
      <c r="T239" s="49">
        <v>1232.6599999999999</v>
      </c>
      <c r="U239" s="49">
        <v>1239.8899999999999</v>
      </c>
      <c r="V239" s="49">
        <v>1253.8699999999999</v>
      </c>
      <c r="W239" s="49">
        <v>1265.9199999999998</v>
      </c>
      <c r="X239" s="49">
        <v>1294.01</v>
      </c>
      <c r="Y239" s="49">
        <v>1332.55</v>
      </c>
    </row>
    <row r="240" spans="1:25" x14ac:dyDescent="0.2">
      <c r="A240" s="31">
        <v>42707</v>
      </c>
      <c r="B240" s="49">
        <v>1368.52</v>
      </c>
      <c r="C240" s="49">
        <v>1392.08</v>
      </c>
      <c r="D240" s="49">
        <v>1408.24</v>
      </c>
      <c r="E240" s="49">
        <v>1418.7099999999998</v>
      </c>
      <c r="F240" s="49">
        <v>1435.23</v>
      </c>
      <c r="G240" s="49">
        <v>1427.8899999999999</v>
      </c>
      <c r="H240" s="49">
        <v>1413.1299999999999</v>
      </c>
      <c r="I240" s="49">
        <v>1376.6499999999999</v>
      </c>
      <c r="J240" s="49">
        <v>1332.86</v>
      </c>
      <c r="K240" s="49">
        <v>1292.06</v>
      </c>
      <c r="L240" s="49">
        <v>1281.19</v>
      </c>
      <c r="M240" s="49">
        <v>1292.83</v>
      </c>
      <c r="N240" s="49">
        <v>1316.1699999999998</v>
      </c>
      <c r="O240" s="49">
        <v>1319.52</v>
      </c>
      <c r="P240" s="49">
        <v>1322.21</v>
      </c>
      <c r="Q240" s="49">
        <v>1327.3899999999999</v>
      </c>
      <c r="R240" s="49">
        <v>1321.87</v>
      </c>
      <c r="S240" s="49">
        <v>1272.7</v>
      </c>
      <c r="T240" s="49">
        <v>1255.4199999999998</v>
      </c>
      <c r="U240" s="49">
        <v>1249.8399999999999</v>
      </c>
      <c r="V240" s="49">
        <v>1268.58</v>
      </c>
      <c r="W240" s="49">
        <v>1298.44</v>
      </c>
      <c r="X240" s="49">
        <v>1301.1799999999998</v>
      </c>
      <c r="Y240" s="49">
        <v>1323.73</v>
      </c>
    </row>
    <row r="241" spans="1:25" x14ac:dyDescent="0.2">
      <c r="A241" s="31">
        <v>42708</v>
      </c>
      <c r="B241" s="49">
        <v>1365.53</v>
      </c>
      <c r="C241" s="49">
        <v>1396.73</v>
      </c>
      <c r="D241" s="49">
        <v>1409.8899999999999</v>
      </c>
      <c r="E241" s="49">
        <v>1423.29</v>
      </c>
      <c r="F241" s="49">
        <v>1415.6399999999999</v>
      </c>
      <c r="G241" s="49">
        <v>1407.29</v>
      </c>
      <c r="H241" s="49">
        <v>1398.83</v>
      </c>
      <c r="I241" s="49">
        <v>1384.83</v>
      </c>
      <c r="J241" s="49">
        <v>1355.04</v>
      </c>
      <c r="K241" s="49">
        <v>1306.55</v>
      </c>
      <c r="L241" s="49">
        <v>1273.4099999999999</v>
      </c>
      <c r="M241" s="49">
        <v>1268.6099999999999</v>
      </c>
      <c r="N241" s="49">
        <v>1275.57</v>
      </c>
      <c r="O241" s="49">
        <v>1259.78</v>
      </c>
      <c r="P241" s="49">
        <v>1285.4199999999998</v>
      </c>
      <c r="Q241" s="49">
        <v>1294.72</v>
      </c>
      <c r="R241" s="49">
        <v>1316.3</v>
      </c>
      <c r="S241" s="49">
        <v>1295.77</v>
      </c>
      <c r="T241" s="49">
        <v>1254.4099999999999</v>
      </c>
      <c r="U241" s="49">
        <v>1247.3799999999999</v>
      </c>
      <c r="V241" s="49">
        <v>1264.06</v>
      </c>
      <c r="W241" s="49">
        <v>1269.6799999999998</v>
      </c>
      <c r="X241" s="49">
        <v>1289.1499999999999</v>
      </c>
      <c r="Y241" s="49">
        <v>1337.2</v>
      </c>
    </row>
    <row r="242" spans="1:25" x14ac:dyDescent="0.2">
      <c r="A242" s="31">
        <v>42709</v>
      </c>
      <c r="B242" s="49">
        <v>1363.8799999999999</v>
      </c>
      <c r="C242" s="49">
        <v>1383.1999999999998</v>
      </c>
      <c r="D242" s="49">
        <v>1384.2099999999998</v>
      </c>
      <c r="E242" s="49">
        <v>1395.57</v>
      </c>
      <c r="F242" s="49">
        <v>1397.6599999999999</v>
      </c>
      <c r="G242" s="49">
        <v>1383.3</v>
      </c>
      <c r="H242" s="49">
        <v>1319.84</v>
      </c>
      <c r="I242" s="49">
        <v>1266.54</v>
      </c>
      <c r="J242" s="49">
        <v>1243.58</v>
      </c>
      <c r="K242" s="49">
        <v>1237.28</v>
      </c>
      <c r="L242" s="49">
        <v>1228.9199999999998</v>
      </c>
      <c r="M242" s="49">
        <v>1230.72</v>
      </c>
      <c r="N242" s="49">
        <v>1221.1699999999998</v>
      </c>
      <c r="O242" s="49">
        <v>1211.3</v>
      </c>
      <c r="P242" s="49">
        <v>1223.1199999999999</v>
      </c>
      <c r="Q242" s="49">
        <v>1231.21</v>
      </c>
      <c r="R242" s="49">
        <v>1212.8799999999999</v>
      </c>
      <c r="S242" s="49">
        <v>1206.3399999999999</v>
      </c>
      <c r="T242" s="49">
        <v>1200.28</v>
      </c>
      <c r="U242" s="49">
        <v>1202.95</v>
      </c>
      <c r="V242" s="49">
        <v>1205.9099999999999</v>
      </c>
      <c r="W242" s="49">
        <v>1216.33</v>
      </c>
      <c r="X242" s="49">
        <v>1222.0899999999999</v>
      </c>
      <c r="Y242" s="49">
        <v>1267.19</v>
      </c>
    </row>
    <row r="243" spans="1:25" x14ac:dyDescent="0.2">
      <c r="A243" s="31">
        <v>42710</v>
      </c>
      <c r="B243" s="49">
        <v>1321.7</v>
      </c>
      <c r="C243" s="49">
        <v>1352.1299999999999</v>
      </c>
      <c r="D243" s="49">
        <v>1375.3999999999999</v>
      </c>
      <c r="E243" s="49">
        <v>1365.98</v>
      </c>
      <c r="F243" s="49">
        <v>1354.33</v>
      </c>
      <c r="G243" s="49">
        <v>1339.5</v>
      </c>
      <c r="H243" s="49">
        <v>1301.4199999999998</v>
      </c>
      <c r="I243" s="49">
        <v>1271.8</v>
      </c>
      <c r="J243" s="49">
        <v>1252.29</v>
      </c>
      <c r="K243" s="49">
        <v>1239.69</v>
      </c>
      <c r="L243" s="49">
        <v>1242.07</v>
      </c>
      <c r="M243" s="49">
        <v>1260.08</v>
      </c>
      <c r="N243" s="49">
        <v>1266.1299999999999</v>
      </c>
      <c r="O243" s="49">
        <v>1271.8999999999999</v>
      </c>
      <c r="P243" s="49">
        <v>1286.06</v>
      </c>
      <c r="Q243" s="49">
        <v>1300.05</v>
      </c>
      <c r="R243" s="49">
        <v>1281.6499999999999</v>
      </c>
      <c r="S243" s="49">
        <v>1256.8999999999999</v>
      </c>
      <c r="T243" s="49">
        <v>1225.1699999999998</v>
      </c>
      <c r="U243" s="49">
        <v>1225.8999999999999</v>
      </c>
      <c r="V243" s="49">
        <v>1226.51</v>
      </c>
      <c r="W243" s="49">
        <v>1249.52</v>
      </c>
      <c r="X243" s="49">
        <v>1286.1199999999999</v>
      </c>
      <c r="Y243" s="49">
        <v>1322.95</v>
      </c>
    </row>
    <row r="244" spans="1:25" x14ac:dyDescent="0.2">
      <c r="A244" s="31">
        <v>42711</v>
      </c>
      <c r="B244" s="49">
        <v>1377.07</v>
      </c>
      <c r="C244" s="49">
        <v>1401.1899999999998</v>
      </c>
      <c r="D244" s="49">
        <v>1430.48</v>
      </c>
      <c r="E244" s="49">
        <v>1444.1699999999998</v>
      </c>
      <c r="F244" s="49">
        <v>1443.6399999999999</v>
      </c>
      <c r="G244" s="49">
        <v>1420.6</v>
      </c>
      <c r="H244" s="49">
        <v>1367.73</v>
      </c>
      <c r="I244" s="49">
        <v>1310.71</v>
      </c>
      <c r="J244" s="49">
        <v>1262.4299999999998</v>
      </c>
      <c r="K244" s="49">
        <v>1258.1699999999998</v>
      </c>
      <c r="L244" s="49">
        <v>1243.1299999999999</v>
      </c>
      <c r="M244" s="49">
        <v>1249.7</v>
      </c>
      <c r="N244" s="49">
        <v>1272.9199999999998</v>
      </c>
      <c r="O244" s="49">
        <v>1277.71</v>
      </c>
      <c r="P244" s="49">
        <v>1284.96</v>
      </c>
      <c r="Q244" s="49">
        <v>1297.06</v>
      </c>
      <c r="R244" s="49">
        <v>1295.75</v>
      </c>
      <c r="S244" s="49">
        <v>1265.75</v>
      </c>
      <c r="T244" s="49">
        <v>1235.8699999999999</v>
      </c>
      <c r="U244" s="49">
        <v>1235.21</v>
      </c>
      <c r="V244" s="49">
        <v>1238.6199999999999</v>
      </c>
      <c r="W244" s="49">
        <v>1251.08</v>
      </c>
      <c r="X244" s="49">
        <v>1275.1799999999998</v>
      </c>
      <c r="Y244" s="49">
        <v>1312.77</v>
      </c>
    </row>
    <row r="245" spans="1:25" x14ac:dyDescent="0.2">
      <c r="A245" s="31">
        <v>42712</v>
      </c>
      <c r="B245" s="49">
        <v>1330.49</v>
      </c>
      <c r="C245" s="49">
        <v>1377.25</v>
      </c>
      <c r="D245" s="49">
        <v>1394.4099999999999</v>
      </c>
      <c r="E245" s="49">
        <v>1401.81</v>
      </c>
      <c r="F245" s="49">
        <v>1389.9299999999998</v>
      </c>
      <c r="G245" s="49">
        <v>1357.31</v>
      </c>
      <c r="H245" s="49">
        <v>1317.98</v>
      </c>
      <c r="I245" s="49">
        <v>1256.4099999999999</v>
      </c>
      <c r="J245" s="49">
        <v>1239.3999999999999</v>
      </c>
      <c r="K245" s="49">
        <v>1247.3399999999999</v>
      </c>
      <c r="L245" s="49">
        <v>1241.5999999999999</v>
      </c>
      <c r="M245" s="49">
        <v>1263.74</v>
      </c>
      <c r="N245" s="49">
        <v>1287.79</v>
      </c>
      <c r="O245" s="49">
        <v>1291.8899999999999</v>
      </c>
      <c r="P245" s="49">
        <v>1307.0899999999999</v>
      </c>
      <c r="Q245" s="49">
        <v>1307.22</v>
      </c>
      <c r="R245" s="49">
        <v>1293.04</v>
      </c>
      <c r="S245" s="49">
        <v>1255.49</v>
      </c>
      <c r="T245" s="49">
        <v>1233.77</v>
      </c>
      <c r="U245" s="49">
        <v>1242.73</v>
      </c>
      <c r="V245" s="49">
        <v>1257.97</v>
      </c>
      <c r="W245" s="49">
        <v>1235.3499999999999</v>
      </c>
      <c r="X245" s="49">
        <v>1269.6099999999999</v>
      </c>
      <c r="Y245" s="49">
        <v>1311.4099999999999</v>
      </c>
    </row>
    <row r="246" spans="1:25" x14ac:dyDescent="0.2">
      <c r="A246" s="31">
        <v>42713</v>
      </c>
      <c r="B246" s="49">
        <v>1339.32</v>
      </c>
      <c r="C246" s="49">
        <v>1348.9299999999998</v>
      </c>
      <c r="D246" s="49">
        <v>1361.5</v>
      </c>
      <c r="E246" s="49">
        <v>1359.53</v>
      </c>
      <c r="F246" s="49">
        <v>1358.3</v>
      </c>
      <c r="G246" s="49">
        <v>1343.6299999999999</v>
      </c>
      <c r="H246" s="49">
        <v>1304.71</v>
      </c>
      <c r="I246" s="49">
        <v>1263.27</v>
      </c>
      <c r="J246" s="49">
        <v>1258.55</v>
      </c>
      <c r="K246" s="49">
        <v>1257.8899999999999</v>
      </c>
      <c r="L246" s="49">
        <v>1250.9299999999998</v>
      </c>
      <c r="M246" s="49">
        <v>1251.52</v>
      </c>
      <c r="N246" s="49">
        <v>1254.1799999999998</v>
      </c>
      <c r="O246" s="49">
        <v>1248.94</v>
      </c>
      <c r="P246" s="49">
        <v>1260.1199999999999</v>
      </c>
      <c r="Q246" s="49">
        <v>1264.04</v>
      </c>
      <c r="R246" s="49">
        <v>1260.72</v>
      </c>
      <c r="S246" s="49">
        <v>1240.4099999999999</v>
      </c>
      <c r="T246" s="49">
        <v>1230.1799999999998</v>
      </c>
      <c r="U246" s="49">
        <v>1246.77</v>
      </c>
      <c r="V246" s="49">
        <v>1237.2</v>
      </c>
      <c r="W246" s="49">
        <v>1237.6299999999999</v>
      </c>
      <c r="X246" s="49">
        <v>1263.6299999999999</v>
      </c>
      <c r="Y246" s="49">
        <v>1299</v>
      </c>
    </row>
    <row r="247" spans="1:25" x14ac:dyDescent="0.2">
      <c r="A247" s="31">
        <v>42714</v>
      </c>
      <c r="B247" s="49">
        <v>1339.44</v>
      </c>
      <c r="C247" s="49">
        <v>1352.1399999999999</v>
      </c>
      <c r="D247" s="49">
        <v>1369.4399999999998</v>
      </c>
      <c r="E247" s="49">
        <v>1365.06</v>
      </c>
      <c r="F247" s="49">
        <v>1360.4399999999998</v>
      </c>
      <c r="G247" s="49">
        <v>1353.9299999999998</v>
      </c>
      <c r="H247" s="49">
        <v>1366.32</v>
      </c>
      <c r="I247" s="49">
        <v>1337.07</v>
      </c>
      <c r="J247" s="49">
        <v>1292.31</v>
      </c>
      <c r="K247" s="49">
        <v>1253.94</v>
      </c>
      <c r="L247" s="49">
        <v>1249.8799999999999</v>
      </c>
      <c r="M247" s="49">
        <v>1267.1499999999999</v>
      </c>
      <c r="N247" s="49">
        <v>1255.8799999999999</v>
      </c>
      <c r="O247" s="49">
        <v>1279.29</v>
      </c>
      <c r="P247" s="49">
        <v>1286.1099999999999</v>
      </c>
      <c r="Q247" s="49">
        <v>1293.6699999999998</v>
      </c>
      <c r="R247" s="49">
        <v>1291.83</v>
      </c>
      <c r="S247" s="49">
        <v>1256.1299999999999</v>
      </c>
      <c r="T247" s="49">
        <v>1252.9199999999998</v>
      </c>
      <c r="U247" s="49">
        <v>1259.75</v>
      </c>
      <c r="V247" s="49">
        <v>1254.69</v>
      </c>
      <c r="W247" s="49">
        <v>1255.69</v>
      </c>
      <c r="X247" s="49">
        <v>1270.44</v>
      </c>
      <c r="Y247" s="49">
        <v>1301.6799999999998</v>
      </c>
    </row>
    <row r="248" spans="1:25" x14ac:dyDescent="0.2">
      <c r="A248" s="31">
        <v>42715</v>
      </c>
      <c r="B248" s="49">
        <v>1337.6799999999998</v>
      </c>
      <c r="C248" s="49">
        <v>1368.56</v>
      </c>
      <c r="D248" s="49">
        <v>1395.31</v>
      </c>
      <c r="E248" s="49">
        <v>1403.2099999999998</v>
      </c>
      <c r="F248" s="49">
        <v>1397.32</v>
      </c>
      <c r="G248" s="49">
        <v>1373.8999999999999</v>
      </c>
      <c r="H248" s="49">
        <v>1352.33</v>
      </c>
      <c r="I248" s="49">
        <v>1347.04</v>
      </c>
      <c r="J248" s="49">
        <v>1319.25</v>
      </c>
      <c r="K248" s="49">
        <v>1267.96</v>
      </c>
      <c r="L248" s="49">
        <v>1229.01</v>
      </c>
      <c r="M248" s="49">
        <v>1223.3899999999999</v>
      </c>
      <c r="N248" s="49">
        <v>1240.47</v>
      </c>
      <c r="O248" s="49">
        <v>1254.4199999999998</v>
      </c>
      <c r="P248" s="49">
        <v>1253.27</v>
      </c>
      <c r="Q248" s="49">
        <v>1277.1299999999999</v>
      </c>
      <c r="R248" s="49">
        <v>1253.5999999999999</v>
      </c>
      <c r="S248" s="49">
        <v>1238.58</v>
      </c>
      <c r="T248" s="49">
        <v>1234.26</v>
      </c>
      <c r="U248" s="49">
        <v>1253.05</v>
      </c>
      <c r="V248" s="49">
        <v>1248.6299999999999</v>
      </c>
      <c r="W248" s="49">
        <v>1233.0899999999999</v>
      </c>
      <c r="X248" s="49">
        <v>1247.45</v>
      </c>
      <c r="Y248" s="49">
        <v>1273.06</v>
      </c>
    </row>
    <row r="249" spans="1:25" x14ac:dyDescent="0.2">
      <c r="A249" s="31">
        <v>42716</v>
      </c>
      <c r="B249" s="49">
        <v>1302.5</v>
      </c>
      <c r="C249" s="49">
        <v>1345.52</v>
      </c>
      <c r="D249" s="49">
        <v>1375.83</v>
      </c>
      <c r="E249" s="49">
        <v>1361.7099999999998</v>
      </c>
      <c r="F249" s="49">
        <v>1376.1599999999999</v>
      </c>
      <c r="G249" s="49">
        <v>1359.28</v>
      </c>
      <c r="H249" s="49">
        <v>1311.48</v>
      </c>
      <c r="I249" s="49">
        <v>1286.01</v>
      </c>
      <c r="J249" s="49">
        <v>1272.07</v>
      </c>
      <c r="K249" s="49">
        <v>1261.1499999999999</v>
      </c>
      <c r="L249" s="49">
        <v>1245.6699999999998</v>
      </c>
      <c r="M249" s="49">
        <v>1275.79</v>
      </c>
      <c r="N249" s="49">
        <v>1296.77</v>
      </c>
      <c r="O249" s="49">
        <v>1304.0999999999999</v>
      </c>
      <c r="P249" s="49">
        <v>1311.51</v>
      </c>
      <c r="Q249" s="49">
        <v>1312.04</v>
      </c>
      <c r="R249" s="49">
        <v>1308.3399999999999</v>
      </c>
      <c r="S249" s="49">
        <v>1287.3999999999999</v>
      </c>
      <c r="T249" s="49">
        <v>1256.33</v>
      </c>
      <c r="U249" s="49">
        <v>1249.1099999999999</v>
      </c>
      <c r="V249" s="49">
        <v>1250.3899999999999</v>
      </c>
      <c r="W249" s="49">
        <v>1259.72</v>
      </c>
      <c r="X249" s="49">
        <v>1280.6599999999999</v>
      </c>
      <c r="Y249" s="49">
        <v>1325.09</v>
      </c>
    </row>
    <row r="250" spans="1:25" x14ac:dyDescent="0.2">
      <c r="A250" s="31">
        <v>42717</v>
      </c>
      <c r="B250" s="49">
        <v>1382.34</v>
      </c>
      <c r="C250" s="49">
        <v>1415.27</v>
      </c>
      <c r="D250" s="49">
        <v>1438.86</v>
      </c>
      <c r="E250" s="49">
        <v>1446.24</v>
      </c>
      <c r="F250" s="49">
        <v>1450.35</v>
      </c>
      <c r="G250" s="49">
        <v>1436.06</v>
      </c>
      <c r="H250" s="49">
        <v>1388.23</v>
      </c>
      <c r="I250" s="49">
        <v>1329.54</v>
      </c>
      <c r="J250" s="49">
        <v>1309.1799999999998</v>
      </c>
      <c r="K250" s="49">
        <v>1295.3799999999999</v>
      </c>
      <c r="L250" s="49">
        <v>1292.9099999999999</v>
      </c>
      <c r="M250" s="49">
        <v>1306.9099999999999</v>
      </c>
      <c r="N250" s="49">
        <v>1326.01</v>
      </c>
      <c r="O250" s="49">
        <v>1334.36</v>
      </c>
      <c r="P250" s="49">
        <v>1333.79</v>
      </c>
      <c r="Q250" s="49">
        <v>1327.94</v>
      </c>
      <c r="R250" s="49">
        <v>1320.99</v>
      </c>
      <c r="S250" s="49">
        <v>1300.6699999999998</v>
      </c>
      <c r="T250" s="49">
        <v>1256.9199999999998</v>
      </c>
      <c r="U250" s="49">
        <v>1272.4299999999998</v>
      </c>
      <c r="V250" s="49">
        <v>1267.1299999999999</v>
      </c>
      <c r="W250" s="49">
        <v>1263.8899999999999</v>
      </c>
      <c r="X250" s="49">
        <v>1294.54</v>
      </c>
      <c r="Y250" s="49">
        <v>1342.47</v>
      </c>
    </row>
    <row r="251" spans="1:25" x14ac:dyDescent="0.2">
      <c r="A251" s="31">
        <v>42718</v>
      </c>
      <c r="B251" s="49">
        <v>1376.6899999999998</v>
      </c>
      <c r="C251" s="49">
        <v>1424.1299999999999</v>
      </c>
      <c r="D251" s="49">
        <v>1422.1799999999998</v>
      </c>
      <c r="E251" s="49">
        <v>1431</v>
      </c>
      <c r="F251" s="49">
        <v>1439.01</v>
      </c>
      <c r="G251" s="49">
        <v>1408.34</v>
      </c>
      <c r="H251" s="49">
        <v>1349.6299999999999</v>
      </c>
      <c r="I251" s="49">
        <v>1303.74</v>
      </c>
      <c r="J251" s="49">
        <v>1263.71</v>
      </c>
      <c r="K251" s="49">
        <v>1250.21</v>
      </c>
      <c r="L251" s="49">
        <v>1251.0999999999999</v>
      </c>
      <c r="M251" s="49">
        <v>1279.6699999999998</v>
      </c>
      <c r="N251" s="49">
        <v>1292.57</v>
      </c>
      <c r="O251" s="49">
        <v>1301.9199999999998</v>
      </c>
      <c r="P251" s="49">
        <v>1318.03</v>
      </c>
      <c r="Q251" s="49">
        <v>1321.55</v>
      </c>
      <c r="R251" s="49">
        <v>1311.28</v>
      </c>
      <c r="S251" s="49">
        <v>1290.2</v>
      </c>
      <c r="T251" s="49">
        <v>1256.83</v>
      </c>
      <c r="U251" s="49">
        <v>1253.33</v>
      </c>
      <c r="V251" s="49">
        <v>1265.45</v>
      </c>
      <c r="W251" s="49">
        <v>1267.8399999999999</v>
      </c>
      <c r="X251" s="49">
        <v>1274.32</v>
      </c>
      <c r="Y251" s="49">
        <v>1311.19</v>
      </c>
    </row>
    <row r="252" spans="1:25" x14ac:dyDescent="0.2">
      <c r="A252" s="31">
        <v>42719</v>
      </c>
      <c r="B252" s="49">
        <v>1352.99</v>
      </c>
      <c r="C252" s="49">
        <v>1388.1299999999999</v>
      </c>
      <c r="D252" s="49">
        <v>1413.1799999999998</v>
      </c>
      <c r="E252" s="49">
        <v>1428.11</v>
      </c>
      <c r="F252" s="49">
        <v>1426.36</v>
      </c>
      <c r="G252" s="49">
        <v>1407.55</v>
      </c>
      <c r="H252" s="49">
        <v>1357.9499999999998</v>
      </c>
      <c r="I252" s="49">
        <v>1320</v>
      </c>
      <c r="J252" s="49">
        <v>1289.25</v>
      </c>
      <c r="K252" s="49">
        <v>1271.81</v>
      </c>
      <c r="L252" s="49">
        <v>1279.7</v>
      </c>
      <c r="M252" s="49">
        <v>1276.32</v>
      </c>
      <c r="N252" s="49">
        <v>1312.46</v>
      </c>
      <c r="O252" s="49">
        <v>1317.1799999999998</v>
      </c>
      <c r="P252" s="49">
        <v>1351.4399999999998</v>
      </c>
      <c r="Q252" s="49">
        <v>1351.82</v>
      </c>
      <c r="R252" s="49">
        <v>1326.82</v>
      </c>
      <c r="S252" s="49">
        <v>1275.06</v>
      </c>
      <c r="T252" s="49">
        <v>1260.5899999999999</v>
      </c>
      <c r="U252" s="49">
        <v>1265.3499999999999</v>
      </c>
      <c r="V252" s="49">
        <v>1259.24</v>
      </c>
      <c r="W252" s="49">
        <v>1297.98</v>
      </c>
      <c r="X252" s="49">
        <v>1325</v>
      </c>
      <c r="Y252" s="49">
        <v>1341.06</v>
      </c>
    </row>
    <row r="253" spans="1:25" x14ac:dyDescent="0.2">
      <c r="A253" s="31">
        <v>42720</v>
      </c>
      <c r="B253" s="49">
        <v>1381.57</v>
      </c>
      <c r="C253" s="49">
        <v>1424.3</v>
      </c>
      <c r="D253" s="49">
        <v>1422.26</v>
      </c>
      <c r="E253" s="49">
        <v>1424.99</v>
      </c>
      <c r="F253" s="49">
        <v>1432.2099999999998</v>
      </c>
      <c r="G253" s="49">
        <v>1413.6899999999998</v>
      </c>
      <c r="H253" s="49">
        <v>1357.49</v>
      </c>
      <c r="I253" s="49">
        <v>1321.2</v>
      </c>
      <c r="J253" s="49">
        <v>1269.95</v>
      </c>
      <c r="K253" s="49">
        <v>1266.6799999999998</v>
      </c>
      <c r="L253" s="49">
        <v>1259.05</v>
      </c>
      <c r="M253" s="49">
        <v>1265.57</v>
      </c>
      <c r="N253" s="49">
        <v>1281.05</v>
      </c>
      <c r="O253" s="49">
        <v>1284.3</v>
      </c>
      <c r="P253" s="49">
        <v>1283.07</v>
      </c>
      <c r="Q253" s="49">
        <v>1284.6299999999999</v>
      </c>
      <c r="R253" s="49">
        <v>1276.1399999999999</v>
      </c>
      <c r="S253" s="49">
        <v>1265.1299999999999</v>
      </c>
      <c r="T253" s="49">
        <v>1235.3899999999999</v>
      </c>
      <c r="U253" s="49">
        <v>1236.33</v>
      </c>
      <c r="V253" s="49">
        <v>1243.51</v>
      </c>
      <c r="W253" s="49">
        <v>1254.1299999999999</v>
      </c>
      <c r="X253" s="49">
        <v>1275.44</v>
      </c>
      <c r="Y253" s="49">
        <v>1321.96</v>
      </c>
    </row>
    <row r="254" spans="1:25" x14ac:dyDescent="0.2">
      <c r="A254" s="31">
        <v>42721</v>
      </c>
      <c r="B254" s="49">
        <v>1306.99</v>
      </c>
      <c r="C254" s="49">
        <v>1334.11</v>
      </c>
      <c r="D254" s="49">
        <v>1349.12</v>
      </c>
      <c r="E254" s="49">
        <v>1371.77</v>
      </c>
      <c r="F254" s="49">
        <v>1372.6499999999999</v>
      </c>
      <c r="G254" s="49">
        <v>1359.59</v>
      </c>
      <c r="H254" s="49">
        <v>1343.57</v>
      </c>
      <c r="I254" s="49">
        <v>1294.52</v>
      </c>
      <c r="J254" s="49">
        <v>1228.9099999999999</v>
      </c>
      <c r="K254" s="49">
        <v>1194.4099999999999</v>
      </c>
      <c r="L254" s="49">
        <v>1184.9099999999999</v>
      </c>
      <c r="M254" s="49">
        <v>1187.6099999999999</v>
      </c>
      <c r="N254" s="49">
        <v>1190.48</v>
      </c>
      <c r="O254" s="49">
        <v>1204.49</v>
      </c>
      <c r="P254" s="49">
        <v>1206.3999999999999</v>
      </c>
      <c r="Q254" s="49">
        <v>1199.3899999999999</v>
      </c>
      <c r="R254" s="49">
        <v>1255.48</v>
      </c>
      <c r="S254" s="49">
        <v>1272.74</v>
      </c>
      <c r="T254" s="49">
        <v>1243.78</v>
      </c>
      <c r="U254" s="49">
        <v>1189.54</v>
      </c>
      <c r="V254" s="49">
        <v>1183.72</v>
      </c>
      <c r="W254" s="49">
        <v>1179.25</v>
      </c>
      <c r="X254" s="49">
        <v>1191.27</v>
      </c>
      <c r="Y254" s="49">
        <v>1252.8899999999999</v>
      </c>
    </row>
    <row r="255" spans="1:25" x14ac:dyDescent="0.2">
      <c r="A255" s="31">
        <v>42722</v>
      </c>
      <c r="B255" s="49">
        <v>1307.6499999999999</v>
      </c>
      <c r="C255" s="49">
        <v>1341.9099999999999</v>
      </c>
      <c r="D255" s="49">
        <v>1341.31</v>
      </c>
      <c r="E255" s="49">
        <v>1376.22</v>
      </c>
      <c r="F255" s="49">
        <v>1382.51</v>
      </c>
      <c r="G255" s="49">
        <v>1354.51</v>
      </c>
      <c r="H255" s="49">
        <v>1329.3</v>
      </c>
      <c r="I255" s="49">
        <v>1303.24</v>
      </c>
      <c r="J255" s="49">
        <v>1241.83</v>
      </c>
      <c r="K255" s="49">
        <v>1197.98</v>
      </c>
      <c r="L255" s="49">
        <v>1169.8799999999999</v>
      </c>
      <c r="M255" s="49">
        <v>1171.4199999999998</v>
      </c>
      <c r="N255" s="49">
        <v>1183.46</v>
      </c>
      <c r="O255" s="49">
        <v>1189.6499999999999</v>
      </c>
      <c r="P255" s="49">
        <v>1201.6499999999999</v>
      </c>
      <c r="Q255" s="49">
        <v>1215.6199999999999</v>
      </c>
      <c r="R255" s="49">
        <v>1212.21</v>
      </c>
      <c r="S255" s="49">
        <v>1190.5</v>
      </c>
      <c r="T255" s="49">
        <v>1181.3399999999999</v>
      </c>
      <c r="U255" s="49">
        <v>1185.4099999999999</v>
      </c>
      <c r="V255" s="49">
        <v>1193.3899999999999</v>
      </c>
      <c r="W255" s="49">
        <v>1202.8799999999999</v>
      </c>
      <c r="X255" s="49">
        <v>1216.9199999999998</v>
      </c>
      <c r="Y255" s="49">
        <v>1299.08</v>
      </c>
    </row>
    <row r="256" spans="1:25" x14ac:dyDescent="0.2">
      <c r="A256" s="31">
        <v>42723</v>
      </c>
      <c r="B256" s="49">
        <v>1343.1799999999998</v>
      </c>
      <c r="C256" s="49">
        <v>1385.4599999999998</v>
      </c>
      <c r="D256" s="49">
        <v>1412.01</v>
      </c>
      <c r="E256" s="49">
        <v>1412.24</v>
      </c>
      <c r="F256" s="49">
        <v>1417.1499999999999</v>
      </c>
      <c r="G256" s="49">
        <v>1397.26</v>
      </c>
      <c r="H256" s="49">
        <v>1343.86</v>
      </c>
      <c r="I256" s="49">
        <v>1287.22</v>
      </c>
      <c r="J256" s="49">
        <v>1250.01</v>
      </c>
      <c r="K256" s="49">
        <v>1249.7</v>
      </c>
      <c r="L256" s="49">
        <v>1243.6099999999999</v>
      </c>
      <c r="M256" s="49">
        <v>1237.3</v>
      </c>
      <c r="N256" s="49">
        <v>1233.83</v>
      </c>
      <c r="O256" s="49">
        <v>1250.07</v>
      </c>
      <c r="P256" s="49">
        <v>1258.9099999999999</v>
      </c>
      <c r="Q256" s="49">
        <v>1256.94</v>
      </c>
      <c r="R256" s="49">
        <v>1260.3499999999999</v>
      </c>
      <c r="S256" s="49">
        <v>1228.57</v>
      </c>
      <c r="T256" s="49">
        <v>1204.4199999999998</v>
      </c>
      <c r="U256" s="49">
        <v>1212.31</v>
      </c>
      <c r="V256" s="49">
        <v>1209.6399999999999</v>
      </c>
      <c r="W256" s="49">
        <v>1211.8</v>
      </c>
      <c r="X256" s="49">
        <v>1243.32</v>
      </c>
      <c r="Y256" s="49">
        <v>1324.33</v>
      </c>
    </row>
    <row r="257" spans="1:25" x14ac:dyDescent="0.2">
      <c r="A257" s="31">
        <v>42724</v>
      </c>
      <c r="B257" s="49">
        <v>1378.59</v>
      </c>
      <c r="C257" s="49">
        <v>1413.4599999999998</v>
      </c>
      <c r="D257" s="49">
        <v>1430.57</v>
      </c>
      <c r="E257" s="49">
        <v>1430.9099999999999</v>
      </c>
      <c r="F257" s="49">
        <v>1410.26</v>
      </c>
      <c r="G257" s="49">
        <v>1405.8899999999999</v>
      </c>
      <c r="H257" s="49">
        <v>1337.87</v>
      </c>
      <c r="I257" s="49">
        <v>1267.99</v>
      </c>
      <c r="J257" s="49">
        <v>1194.28</v>
      </c>
      <c r="K257" s="49">
        <v>1181.8699999999999</v>
      </c>
      <c r="L257" s="49">
        <v>1175.33</v>
      </c>
      <c r="M257" s="49">
        <v>1161.32</v>
      </c>
      <c r="N257" s="49">
        <v>1178.22</v>
      </c>
      <c r="O257" s="49">
        <v>1213.8699999999999</v>
      </c>
      <c r="P257" s="49">
        <v>1229.5899999999999</v>
      </c>
      <c r="Q257" s="49">
        <v>1223.3499999999999</v>
      </c>
      <c r="R257" s="49">
        <v>1213.0899999999999</v>
      </c>
      <c r="S257" s="49">
        <v>1184.21</v>
      </c>
      <c r="T257" s="49">
        <v>1164.46</v>
      </c>
      <c r="U257" s="49">
        <v>1173.29</v>
      </c>
      <c r="V257" s="49">
        <v>1177.98</v>
      </c>
      <c r="W257" s="49">
        <v>1186.57</v>
      </c>
      <c r="X257" s="49">
        <v>1203.83</v>
      </c>
      <c r="Y257" s="49">
        <v>1267.7</v>
      </c>
    </row>
    <row r="258" spans="1:25" x14ac:dyDescent="0.2">
      <c r="A258" s="31">
        <v>42725</v>
      </c>
      <c r="B258" s="49">
        <v>1325.31</v>
      </c>
      <c r="C258" s="49">
        <v>1356.35</v>
      </c>
      <c r="D258" s="49">
        <v>1378.54</v>
      </c>
      <c r="E258" s="49">
        <v>1375.4199999999998</v>
      </c>
      <c r="F258" s="49">
        <v>1386.61</v>
      </c>
      <c r="G258" s="49">
        <v>1379.26</v>
      </c>
      <c r="H258" s="49">
        <v>1329.6299999999999</v>
      </c>
      <c r="I258" s="49">
        <v>1250.55</v>
      </c>
      <c r="J258" s="49">
        <v>1189.8899999999999</v>
      </c>
      <c r="K258" s="49">
        <v>1178.44</v>
      </c>
      <c r="L258" s="49">
        <v>1180.19</v>
      </c>
      <c r="M258" s="49">
        <v>1191.3599999999999</v>
      </c>
      <c r="N258" s="49">
        <v>1207.07</v>
      </c>
      <c r="O258" s="49">
        <v>1221.8499999999999</v>
      </c>
      <c r="P258" s="49">
        <v>1234.46</v>
      </c>
      <c r="Q258" s="49">
        <v>1230.19</v>
      </c>
      <c r="R258" s="49">
        <v>1229.3399999999999</v>
      </c>
      <c r="S258" s="49">
        <v>1203.55</v>
      </c>
      <c r="T258" s="49">
        <v>1179.8</v>
      </c>
      <c r="U258" s="49">
        <v>1202.4199999999998</v>
      </c>
      <c r="V258" s="49">
        <v>1225.77</v>
      </c>
      <c r="W258" s="49">
        <v>1213.54</v>
      </c>
      <c r="X258" s="49">
        <v>1226.1499999999999</v>
      </c>
      <c r="Y258" s="49">
        <v>1291.8799999999999</v>
      </c>
    </row>
    <row r="259" spans="1:25" x14ac:dyDescent="0.2">
      <c r="A259" s="31">
        <v>42726</v>
      </c>
      <c r="B259" s="49">
        <v>1330.4299999999998</v>
      </c>
      <c r="C259" s="49">
        <v>1373.32</v>
      </c>
      <c r="D259" s="49">
        <v>1395.05</v>
      </c>
      <c r="E259" s="49">
        <v>1399.27</v>
      </c>
      <c r="F259" s="49">
        <v>1386.1599999999999</v>
      </c>
      <c r="G259" s="49">
        <v>1355.23</v>
      </c>
      <c r="H259" s="49">
        <v>1326.4199999999998</v>
      </c>
      <c r="I259" s="49">
        <v>1248.72</v>
      </c>
      <c r="J259" s="49">
        <v>1188.99</v>
      </c>
      <c r="K259" s="49">
        <v>1167.49</v>
      </c>
      <c r="L259" s="49">
        <v>1162.23</v>
      </c>
      <c r="M259" s="49">
        <v>1180.83</v>
      </c>
      <c r="N259" s="49">
        <v>1207.1499999999999</v>
      </c>
      <c r="O259" s="49">
        <v>1221.5999999999999</v>
      </c>
      <c r="P259" s="49">
        <v>1225.1099999999999</v>
      </c>
      <c r="Q259" s="49">
        <v>1236.55</v>
      </c>
      <c r="R259" s="49">
        <v>1231.6699999999998</v>
      </c>
      <c r="S259" s="49">
        <v>1214.8699999999999</v>
      </c>
      <c r="T259" s="49">
        <v>1202.9299999999998</v>
      </c>
      <c r="U259" s="49">
        <v>1211.78</v>
      </c>
      <c r="V259" s="49">
        <v>1211.1099999999999</v>
      </c>
      <c r="W259" s="49">
        <v>1209.49</v>
      </c>
      <c r="X259" s="49">
        <v>1224.1399999999999</v>
      </c>
      <c r="Y259" s="49">
        <v>1295.69</v>
      </c>
    </row>
    <row r="260" spans="1:25" x14ac:dyDescent="0.2">
      <c r="A260" s="31">
        <v>42727</v>
      </c>
      <c r="B260" s="49">
        <v>1347.1299999999999</v>
      </c>
      <c r="C260" s="49">
        <v>1378.78</v>
      </c>
      <c r="D260" s="49">
        <v>1394.1999999999998</v>
      </c>
      <c r="E260" s="49">
        <v>1406.4599999999998</v>
      </c>
      <c r="F260" s="49">
        <v>1395.6799999999998</v>
      </c>
      <c r="G260" s="49">
        <v>1377.28</v>
      </c>
      <c r="H260" s="49">
        <v>1331.12</v>
      </c>
      <c r="I260" s="49">
        <v>1271.82</v>
      </c>
      <c r="J260" s="49">
        <v>1237.3999999999999</v>
      </c>
      <c r="K260" s="49">
        <v>1238.08</v>
      </c>
      <c r="L260" s="49">
        <v>1225.23</v>
      </c>
      <c r="M260" s="49">
        <v>1208.1199999999999</v>
      </c>
      <c r="N260" s="49">
        <v>1212.0999999999999</v>
      </c>
      <c r="O260" s="49">
        <v>1213.31</v>
      </c>
      <c r="P260" s="49">
        <v>1229.9099999999999</v>
      </c>
      <c r="Q260" s="49">
        <v>1236.78</v>
      </c>
      <c r="R260" s="49">
        <v>1237.6699999999998</v>
      </c>
      <c r="S260" s="49">
        <v>1209.3599999999999</v>
      </c>
      <c r="T260" s="49">
        <v>1192.3399999999999</v>
      </c>
      <c r="U260" s="49">
        <v>1200.23</v>
      </c>
      <c r="V260" s="49">
        <v>1200.6199999999999</v>
      </c>
      <c r="W260" s="49">
        <v>1201.28</v>
      </c>
      <c r="X260" s="49">
        <v>1208.6399999999999</v>
      </c>
      <c r="Y260" s="49">
        <v>1278.3799999999999</v>
      </c>
    </row>
    <row r="261" spans="1:25" x14ac:dyDescent="0.2">
      <c r="A261" s="31">
        <v>42728</v>
      </c>
      <c r="B261" s="49">
        <v>1314.6499999999999</v>
      </c>
      <c r="C261" s="49">
        <v>1321.08</v>
      </c>
      <c r="D261" s="49">
        <v>1336.02</v>
      </c>
      <c r="E261" s="49">
        <v>1342.77</v>
      </c>
      <c r="F261" s="49">
        <v>1351.6899999999998</v>
      </c>
      <c r="G261" s="49">
        <v>1335.73</v>
      </c>
      <c r="H261" s="49">
        <v>1309.5999999999999</v>
      </c>
      <c r="I261" s="49">
        <v>1274.6799999999998</v>
      </c>
      <c r="J261" s="49">
        <v>1253.9299999999998</v>
      </c>
      <c r="K261" s="49">
        <v>1235.51</v>
      </c>
      <c r="L261" s="49">
        <v>1217.4099999999999</v>
      </c>
      <c r="M261" s="49">
        <v>1229.98</v>
      </c>
      <c r="N261" s="49">
        <v>1238.6099999999999</v>
      </c>
      <c r="O261" s="49">
        <v>1261.8899999999999</v>
      </c>
      <c r="P261" s="49">
        <v>1256.03</v>
      </c>
      <c r="Q261" s="49">
        <v>1261.95</v>
      </c>
      <c r="R261" s="49">
        <v>1262.56</v>
      </c>
      <c r="S261" s="49">
        <v>1279.51</v>
      </c>
      <c r="T261" s="49">
        <v>1264.22</v>
      </c>
      <c r="U261" s="49">
        <v>1276.4299999999998</v>
      </c>
      <c r="V261" s="49">
        <v>1279.98</v>
      </c>
      <c r="W261" s="49">
        <v>1262.83</v>
      </c>
      <c r="X261" s="49">
        <v>1268.6099999999999</v>
      </c>
      <c r="Y261" s="49">
        <v>1267.8499999999999</v>
      </c>
    </row>
    <row r="262" spans="1:25" x14ac:dyDescent="0.2">
      <c r="A262" s="31">
        <v>42729</v>
      </c>
      <c r="B262" s="49">
        <v>1309.6699999999998</v>
      </c>
      <c r="C262" s="49">
        <v>1330.9299999999998</v>
      </c>
      <c r="D262" s="49">
        <v>1357.1399999999999</v>
      </c>
      <c r="E262" s="49">
        <v>1371.6</v>
      </c>
      <c r="F262" s="49">
        <v>1366.6999999999998</v>
      </c>
      <c r="G262" s="49">
        <v>1359.1899999999998</v>
      </c>
      <c r="H262" s="49">
        <v>1339.98</v>
      </c>
      <c r="I262" s="49">
        <v>1301.0999999999999</v>
      </c>
      <c r="J262" s="49">
        <v>1275.72</v>
      </c>
      <c r="K262" s="49">
        <v>1234.8399999999999</v>
      </c>
      <c r="L262" s="49">
        <v>1249.53</v>
      </c>
      <c r="M262" s="49">
        <v>1246.3499999999999</v>
      </c>
      <c r="N262" s="49">
        <v>1255.2</v>
      </c>
      <c r="O262" s="49">
        <v>1241.6699999999998</v>
      </c>
      <c r="P262" s="49">
        <v>1259.75</v>
      </c>
      <c r="Q262" s="49">
        <v>1270.06</v>
      </c>
      <c r="R262" s="49">
        <v>1277.96</v>
      </c>
      <c r="S262" s="49">
        <v>1276.0899999999999</v>
      </c>
      <c r="T262" s="49">
        <v>1279.31</v>
      </c>
      <c r="U262" s="49">
        <v>1273.94</v>
      </c>
      <c r="V262" s="49">
        <v>1272.6699999999998</v>
      </c>
      <c r="W262" s="49">
        <v>1266.25</v>
      </c>
      <c r="X262" s="49">
        <v>1256.3</v>
      </c>
      <c r="Y262" s="49">
        <v>1263.6099999999999</v>
      </c>
    </row>
    <row r="263" spans="1:25" x14ac:dyDescent="0.2">
      <c r="A263" s="31">
        <v>42730</v>
      </c>
      <c r="B263" s="49">
        <v>1305.1799999999998</v>
      </c>
      <c r="C263" s="49">
        <v>1332.36</v>
      </c>
      <c r="D263" s="49">
        <v>1348.74</v>
      </c>
      <c r="E263" s="49">
        <v>1357.08</v>
      </c>
      <c r="F263" s="49">
        <v>1355.1399999999999</v>
      </c>
      <c r="G263" s="49">
        <v>1349.02</v>
      </c>
      <c r="H263" s="49">
        <v>1307.1599999999999</v>
      </c>
      <c r="I263" s="49">
        <v>1263.19</v>
      </c>
      <c r="J263" s="49">
        <v>1274.9199999999998</v>
      </c>
      <c r="K263" s="49">
        <v>1253.4199999999998</v>
      </c>
      <c r="L263" s="49">
        <v>1250.8999999999999</v>
      </c>
      <c r="M263" s="49">
        <v>1245.5899999999999</v>
      </c>
      <c r="N263" s="49">
        <v>1248.8</v>
      </c>
      <c r="O263" s="49">
        <v>1280.6299999999999</v>
      </c>
      <c r="P263" s="49">
        <v>1295.48</v>
      </c>
      <c r="Q263" s="49">
        <v>1291.4299999999998</v>
      </c>
      <c r="R263" s="49">
        <v>1285.8899999999999</v>
      </c>
      <c r="S263" s="49">
        <v>1265.4299999999998</v>
      </c>
      <c r="T263" s="49">
        <v>1229.4199999999998</v>
      </c>
      <c r="U263" s="49">
        <v>1219.33</v>
      </c>
      <c r="V263" s="49">
        <v>1227.9199999999998</v>
      </c>
      <c r="W263" s="49">
        <v>1236.6699999999998</v>
      </c>
      <c r="X263" s="49">
        <v>1244.4099999999999</v>
      </c>
      <c r="Y263" s="49">
        <v>1283.5999999999999</v>
      </c>
    </row>
    <row r="264" spans="1:25" x14ac:dyDescent="0.2">
      <c r="A264" s="31">
        <v>42731</v>
      </c>
      <c r="B264" s="49">
        <v>1330.85</v>
      </c>
      <c r="C264" s="49">
        <v>1352.22</v>
      </c>
      <c r="D264" s="49">
        <v>1371.24</v>
      </c>
      <c r="E264" s="49">
        <v>1368.2099999999998</v>
      </c>
      <c r="F264" s="49">
        <v>1368.28</v>
      </c>
      <c r="G264" s="49">
        <v>1359.6999999999998</v>
      </c>
      <c r="H264" s="49">
        <v>1303.74</v>
      </c>
      <c r="I264" s="49">
        <v>1267.83</v>
      </c>
      <c r="J264" s="49">
        <v>1253.6099999999999</v>
      </c>
      <c r="K264" s="49">
        <v>1239.6799999999998</v>
      </c>
      <c r="L264" s="49">
        <v>1248.1199999999999</v>
      </c>
      <c r="M264" s="49">
        <v>1259.73</v>
      </c>
      <c r="N264" s="49">
        <v>1261.46</v>
      </c>
      <c r="O264" s="49">
        <v>1258.7</v>
      </c>
      <c r="P264" s="49">
        <v>1262.22</v>
      </c>
      <c r="Q264" s="49">
        <v>1266.56</v>
      </c>
      <c r="R264" s="49">
        <v>1278.56</v>
      </c>
      <c r="S264" s="49">
        <v>1266.6399999999999</v>
      </c>
      <c r="T264" s="49">
        <v>1260.8</v>
      </c>
      <c r="U264" s="49">
        <v>1265.81</v>
      </c>
      <c r="V264" s="49">
        <v>1261.19</v>
      </c>
      <c r="W264" s="49">
        <v>1274.75</v>
      </c>
      <c r="X264" s="49">
        <v>1269.08</v>
      </c>
      <c r="Y264" s="49">
        <v>1259.48</v>
      </c>
    </row>
    <row r="265" spans="1:25" x14ac:dyDescent="0.2">
      <c r="A265" s="31">
        <v>42732</v>
      </c>
      <c r="B265" s="49">
        <v>1284.6599999999999</v>
      </c>
      <c r="C265" s="49">
        <v>1318.51</v>
      </c>
      <c r="D265" s="49">
        <v>1335.55</v>
      </c>
      <c r="E265" s="49">
        <v>1346.27</v>
      </c>
      <c r="F265" s="49">
        <v>1339.9199999999998</v>
      </c>
      <c r="G265" s="49">
        <v>1327.4199999999998</v>
      </c>
      <c r="H265" s="49">
        <v>1278.6699999999998</v>
      </c>
      <c r="I265" s="49">
        <v>1248.27</v>
      </c>
      <c r="J265" s="49">
        <v>1253.73</v>
      </c>
      <c r="K265" s="49">
        <v>1252.22</v>
      </c>
      <c r="L265" s="49">
        <v>1255.1199999999999</v>
      </c>
      <c r="M265" s="49">
        <v>1263.01</v>
      </c>
      <c r="N265" s="49">
        <v>1269.96</v>
      </c>
      <c r="O265" s="49">
        <v>1265.94</v>
      </c>
      <c r="P265" s="49">
        <v>1278.1699999999998</v>
      </c>
      <c r="Q265" s="49">
        <v>1293.0899999999999</v>
      </c>
      <c r="R265" s="49">
        <v>1284.8599999999999</v>
      </c>
      <c r="S265" s="49">
        <v>1283.45</v>
      </c>
      <c r="T265" s="49">
        <v>1265.31</v>
      </c>
      <c r="U265" s="49">
        <v>1250.8</v>
      </c>
      <c r="V265" s="49">
        <v>1252.4199999999998</v>
      </c>
      <c r="W265" s="49">
        <v>1247.21</v>
      </c>
      <c r="X265" s="49">
        <v>1251.21</v>
      </c>
      <c r="Y265" s="49">
        <v>1290.9299999999998</v>
      </c>
    </row>
    <row r="266" spans="1:25" x14ac:dyDescent="0.2">
      <c r="A266" s="31">
        <v>42733</v>
      </c>
      <c r="B266" s="49">
        <v>1336.81</v>
      </c>
      <c r="C266" s="49">
        <v>1366.02</v>
      </c>
      <c r="D266" s="49">
        <v>1402.86</v>
      </c>
      <c r="E266" s="49">
        <v>1410.11</v>
      </c>
      <c r="F266" s="49">
        <v>1405.06</v>
      </c>
      <c r="G266" s="49">
        <v>1395.4099999999999</v>
      </c>
      <c r="H266" s="49">
        <v>1336.79</v>
      </c>
      <c r="I266" s="49">
        <v>1288.8999999999999</v>
      </c>
      <c r="J266" s="49">
        <v>1264.24</v>
      </c>
      <c r="K266" s="49">
        <v>1261.1599999999999</v>
      </c>
      <c r="L266" s="49">
        <v>1253.3499999999999</v>
      </c>
      <c r="M266" s="49">
        <v>1243.8899999999999</v>
      </c>
      <c r="N266" s="49">
        <v>1238.55</v>
      </c>
      <c r="O266" s="49">
        <v>1243.53</v>
      </c>
      <c r="P266" s="49">
        <v>1274.73</v>
      </c>
      <c r="Q266" s="49">
        <v>1287.53</v>
      </c>
      <c r="R266" s="49">
        <v>1284.82</v>
      </c>
      <c r="S266" s="49">
        <v>1267.81</v>
      </c>
      <c r="T266" s="49">
        <v>1266.95</v>
      </c>
      <c r="U266" s="49">
        <v>1277.1099999999999</v>
      </c>
      <c r="V266" s="49">
        <v>1272.06</v>
      </c>
      <c r="W266" s="49">
        <v>1267.3999999999999</v>
      </c>
      <c r="X266" s="49">
        <v>1263.48</v>
      </c>
      <c r="Y266" s="49">
        <v>1281.01</v>
      </c>
    </row>
    <row r="267" spans="1:25" x14ac:dyDescent="0.2">
      <c r="A267" s="31">
        <v>42734</v>
      </c>
      <c r="B267" s="49">
        <v>1295.54</v>
      </c>
      <c r="C267" s="49">
        <v>1327.03</v>
      </c>
      <c r="D267" s="49">
        <v>1354.82</v>
      </c>
      <c r="E267" s="49">
        <v>1359.72</v>
      </c>
      <c r="F267" s="49">
        <v>1376.01</v>
      </c>
      <c r="G267" s="49">
        <v>1378.56</v>
      </c>
      <c r="H267" s="49">
        <v>1325.6299999999999</v>
      </c>
      <c r="I267" s="49">
        <v>1281.8999999999999</v>
      </c>
      <c r="J267" s="49">
        <v>1254.5999999999999</v>
      </c>
      <c r="K267" s="49">
        <v>1252.1599999999999</v>
      </c>
      <c r="L267" s="49">
        <v>1257.58</v>
      </c>
      <c r="M267" s="49">
        <v>1247.1299999999999</v>
      </c>
      <c r="N267" s="49">
        <v>1249.5899999999999</v>
      </c>
      <c r="O267" s="49">
        <v>1258.8699999999999</v>
      </c>
      <c r="P267" s="49">
        <v>1282.49</v>
      </c>
      <c r="Q267" s="49">
        <v>1281.4099999999999</v>
      </c>
      <c r="R267" s="49">
        <v>1275.57</v>
      </c>
      <c r="S267" s="49">
        <v>1260.03</v>
      </c>
      <c r="T267" s="49">
        <v>1246.57</v>
      </c>
      <c r="U267" s="49">
        <v>1257.33</v>
      </c>
      <c r="V267" s="49">
        <v>1235.5899999999999</v>
      </c>
      <c r="W267" s="49">
        <v>1219.79</v>
      </c>
      <c r="X267" s="49">
        <v>1227.75</v>
      </c>
      <c r="Y267" s="49">
        <v>1254.29</v>
      </c>
    </row>
    <row r="268" spans="1:25" x14ac:dyDescent="0.2">
      <c r="A268" s="31">
        <v>42735</v>
      </c>
      <c r="B268" s="49">
        <v>1290.2</v>
      </c>
      <c r="C268" s="49">
        <v>1330.45</v>
      </c>
      <c r="D268" s="49">
        <v>1356.87</v>
      </c>
      <c r="E268" s="49">
        <v>1378.2099999999998</v>
      </c>
      <c r="F268" s="49">
        <v>1384.47</v>
      </c>
      <c r="G268" s="49">
        <v>1388.72</v>
      </c>
      <c r="H268" s="49">
        <v>1355.3999999999999</v>
      </c>
      <c r="I268" s="49">
        <v>1368.4399999999998</v>
      </c>
      <c r="J268" s="49">
        <v>1327.1</v>
      </c>
      <c r="K268" s="49">
        <v>1292.6199999999999</v>
      </c>
      <c r="L268" s="49">
        <v>1272.1699999999998</v>
      </c>
      <c r="M268" s="49">
        <v>1275.1299999999999</v>
      </c>
      <c r="N268" s="49">
        <v>1272.47</v>
      </c>
      <c r="O268" s="49">
        <v>1284.75</v>
      </c>
      <c r="P268" s="49">
        <v>1301.8899999999999</v>
      </c>
      <c r="Q268" s="49">
        <v>1320.23</v>
      </c>
      <c r="R268" s="49">
        <v>1302.05</v>
      </c>
      <c r="S268" s="49">
        <v>1293.53</v>
      </c>
      <c r="T268" s="49">
        <v>1277.22</v>
      </c>
      <c r="U268" s="49">
        <v>1277.5999999999999</v>
      </c>
      <c r="V268" s="49">
        <v>1280.19</v>
      </c>
      <c r="W268" s="49">
        <v>1274.96</v>
      </c>
      <c r="X268" s="49">
        <v>1278.3599999999999</v>
      </c>
      <c r="Y268" s="49">
        <v>1292.6399999999999</v>
      </c>
    </row>
    <row r="269" spans="1:25" ht="12.75" x14ac:dyDescent="0.25">
      <c r="A269" s="37"/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</row>
    <row r="270" spans="1:25" ht="15.75" customHeight="1" x14ac:dyDescent="0.2">
      <c r="A270" s="128" t="s">
        <v>61</v>
      </c>
      <c r="B270" s="148" t="s">
        <v>102</v>
      </c>
      <c r="C270" s="149"/>
      <c r="D270" s="149"/>
      <c r="E270" s="149"/>
      <c r="F270" s="149"/>
      <c r="G270" s="149"/>
      <c r="H270" s="149"/>
      <c r="I270" s="149"/>
      <c r="J270" s="149"/>
      <c r="K270" s="149"/>
      <c r="L270" s="149"/>
      <c r="M270" s="149"/>
      <c r="N270" s="149"/>
      <c r="O270" s="149"/>
      <c r="P270" s="149"/>
      <c r="Q270" s="149"/>
      <c r="R270" s="149"/>
      <c r="S270" s="149"/>
      <c r="T270" s="149"/>
      <c r="U270" s="149"/>
      <c r="V270" s="149"/>
      <c r="W270" s="149"/>
      <c r="X270" s="149"/>
      <c r="Y270" s="150"/>
    </row>
    <row r="271" spans="1:25" x14ac:dyDescent="0.2">
      <c r="A271" s="129"/>
      <c r="B271" s="61" t="s">
        <v>77</v>
      </c>
      <c r="C271" s="62" t="s">
        <v>78</v>
      </c>
      <c r="D271" s="63" t="s">
        <v>79</v>
      </c>
      <c r="E271" s="62" t="s">
        <v>80</v>
      </c>
      <c r="F271" s="62" t="s">
        <v>81</v>
      </c>
      <c r="G271" s="62" t="s">
        <v>82</v>
      </c>
      <c r="H271" s="62" t="s">
        <v>83</v>
      </c>
      <c r="I271" s="62" t="s">
        <v>84</v>
      </c>
      <c r="J271" s="62" t="s">
        <v>85</v>
      </c>
      <c r="K271" s="61" t="s">
        <v>86</v>
      </c>
      <c r="L271" s="62" t="s">
        <v>87</v>
      </c>
      <c r="M271" s="64" t="s">
        <v>88</v>
      </c>
      <c r="N271" s="61" t="s">
        <v>89</v>
      </c>
      <c r="O271" s="62" t="s">
        <v>90</v>
      </c>
      <c r="P271" s="64" t="s">
        <v>91</v>
      </c>
      <c r="Q271" s="63" t="s">
        <v>92</v>
      </c>
      <c r="R271" s="62" t="s">
        <v>93</v>
      </c>
      <c r="S271" s="63" t="s">
        <v>94</v>
      </c>
      <c r="T271" s="62" t="s">
        <v>95</v>
      </c>
      <c r="U271" s="63" t="s">
        <v>96</v>
      </c>
      <c r="V271" s="62" t="s">
        <v>97</v>
      </c>
      <c r="W271" s="63" t="s">
        <v>98</v>
      </c>
      <c r="X271" s="62" t="s">
        <v>99</v>
      </c>
      <c r="Y271" s="62" t="s">
        <v>100</v>
      </c>
    </row>
    <row r="272" spans="1:25" x14ac:dyDescent="0.2">
      <c r="A272" s="31">
        <v>42705</v>
      </c>
      <c r="B272" s="49">
        <v>1419.02</v>
      </c>
      <c r="C272" s="49">
        <v>1484.37</v>
      </c>
      <c r="D272" s="49">
        <v>1518.4499999999998</v>
      </c>
      <c r="E272" s="49">
        <v>1541</v>
      </c>
      <c r="F272" s="49">
        <v>1538.34</v>
      </c>
      <c r="G272" s="49">
        <v>1529.99</v>
      </c>
      <c r="H272" s="49">
        <v>1475.35</v>
      </c>
      <c r="I272" s="49">
        <v>1400.5</v>
      </c>
      <c r="J272" s="49">
        <v>1367.8999999999999</v>
      </c>
      <c r="K272" s="49">
        <v>1356.6899999999998</v>
      </c>
      <c r="L272" s="49">
        <v>1323.4099999999999</v>
      </c>
      <c r="M272" s="49">
        <v>1352.86</v>
      </c>
      <c r="N272" s="49">
        <v>1382.85</v>
      </c>
      <c r="O272" s="49">
        <v>1391.83</v>
      </c>
      <c r="P272" s="49">
        <v>1411.58</v>
      </c>
      <c r="Q272" s="49">
        <v>1404.79</v>
      </c>
      <c r="R272" s="49">
        <v>1384.27</v>
      </c>
      <c r="S272" s="49">
        <v>1364.08</v>
      </c>
      <c r="T272" s="49">
        <v>1325.7</v>
      </c>
      <c r="U272" s="49">
        <v>1333.45</v>
      </c>
      <c r="V272" s="49">
        <v>1351.1499999999999</v>
      </c>
      <c r="W272" s="49">
        <v>1370.97</v>
      </c>
      <c r="X272" s="49">
        <v>1404.6499999999999</v>
      </c>
      <c r="Y272" s="49">
        <v>1438.76</v>
      </c>
    </row>
    <row r="273" spans="1:25" x14ac:dyDescent="0.2">
      <c r="A273" s="31">
        <v>42706</v>
      </c>
      <c r="B273" s="49">
        <v>1451.6999999999998</v>
      </c>
      <c r="C273" s="49">
        <v>1442.22</v>
      </c>
      <c r="D273" s="49">
        <v>1472.6899999999998</v>
      </c>
      <c r="E273" s="49">
        <v>1481.23</v>
      </c>
      <c r="F273" s="49">
        <v>1512.4299999999998</v>
      </c>
      <c r="G273" s="49">
        <v>1485.82</v>
      </c>
      <c r="H273" s="49">
        <v>1437.6899999999998</v>
      </c>
      <c r="I273" s="49">
        <v>1378.37</v>
      </c>
      <c r="J273" s="49">
        <v>1336.34</v>
      </c>
      <c r="K273" s="49">
        <v>1318.7</v>
      </c>
      <c r="L273" s="49">
        <v>1350.77</v>
      </c>
      <c r="M273" s="49">
        <v>1369.28</v>
      </c>
      <c r="N273" s="49">
        <v>1397.27</v>
      </c>
      <c r="O273" s="49">
        <v>1390.34</v>
      </c>
      <c r="P273" s="49">
        <v>1383.4099999999999</v>
      </c>
      <c r="Q273" s="49">
        <v>1413.9499999999998</v>
      </c>
      <c r="R273" s="49">
        <v>1413.73</v>
      </c>
      <c r="S273" s="49">
        <v>1343.72</v>
      </c>
      <c r="T273" s="49">
        <v>1278.8699999999999</v>
      </c>
      <c r="U273" s="49">
        <v>1286.0999999999999</v>
      </c>
      <c r="V273" s="49">
        <v>1300.08</v>
      </c>
      <c r="W273" s="49">
        <v>1312.1299999999999</v>
      </c>
      <c r="X273" s="49">
        <v>1340.22</v>
      </c>
      <c r="Y273" s="49">
        <v>1378.76</v>
      </c>
    </row>
    <row r="274" spans="1:25" x14ac:dyDescent="0.2">
      <c r="A274" s="31">
        <v>42707</v>
      </c>
      <c r="B274" s="49">
        <v>1414.73</v>
      </c>
      <c r="C274" s="49">
        <v>1438.29</v>
      </c>
      <c r="D274" s="49">
        <v>1454.4499999999998</v>
      </c>
      <c r="E274" s="49">
        <v>1464.9199999999998</v>
      </c>
      <c r="F274" s="49">
        <v>1481.4399999999998</v>
      </c>
      <c r="G274" s="49">
        <v>1474.1</v>
      </c>
      <c r="H274" s="49">
        <v>1459.34</v>
      </c>
      <c r="I274" s="49">
        <v>1422.86</v>
      </c>
      <c r="J274" s="49">
        <v>1379.07</v>
      </c>
      <c r="K274" s="49">
        <v>1338.27</v>
      </c>
      <c r="L274" s="49">
        <v>1327.3999999999999</v>
      </c>
      <c r="M274" s="49">
        <v>1339.04</v>
      </c>
      <c r="N274" s="49">
        <v>1362.3799999999999</v>
      </c>
      <c r="O274" s="49">
        <v>1365.73</v>
      </c>
      <c r="P274" s="49">
        <v>1368.4199999999998</v>
      </c>
      <c r="Q274" s="49">
        <v>1373.6</v>
      </c>
      <c r="R274" s="49">
        <v>1368.08</v>
      </c>
      <c r="S274" s="49">
        <v>1318.9099999999999</v>
      </c>
      <c r="T274" s="49">
        <v>1301.6299999999999</v>
      </c>
      <c r="U274" s="49">
        <v>1296.05</v>
      </c>
      <c r="V274" s="49">
        <v>1314.79</v>
      </c>
      <c r="W274" s="49">
        <v>1344.6499999999999</v>
      </c>
      <c r="X274" s="49">
        <v>1347.3899999999999</v>
      </c>
      <c r="Y274" s="49">
        <v>1369.9399999999998</v>
      </c>
    </row>
    <row r="275" spans="1:25" x14ac:dyDescent="0.2">
      <c r="A275" s="31">
        <v>42708</v>
      </c>
      <c r="B275" s="49">
        <v>1411.74</v>
      </c>
      <c r="C275" s="49">
        <v>1442.9399999999998</v>
      </c>
      <c r="D275" s="49">
        <v>1456.1</v>
      </c>
      <c r="E275" s="49">
        <v>1469.5</v>
      </c>
      <c r="F275" s="49">
        <v>1461.85</v>
      </c>
      <c r="G275" s="49">
        <v>1453.5</v>
      </c>
      <c r="H275" s="49">
        <v>1445.04</v>
      </c>
      <c r="I275" s="49">
        <v>1431.04</v>
      </c>
      <c r="J275" s="49">
        <v>1401.25</v>
      </c>
      <c r="K275" s="49">
        <v>1352.76</v>
      </c>
      <c r="L275" s="49">
        <v>1319.62</v>
      </c>
      <c r="M275" s="49">
        <v>1314.82</v>
      </c>
      <c r="N275" s="49">
        <v>1321.78</v>
      </c>
      <c r="O275" s="49">
        <v>1305.99</v>
      </c>
      <c r="P275" s="49">
        <v>1331.6299999999999</v>
      </c>
      <c r="Q275" s="49">
        <v>1340.9299999999998</v>
      </c>
      <c r="R275" s="49">
        <v>1362.51</v>
      </c>
      <c r="S275" s="49">
        <v>1341.98</v>
      </c>
      <c r="T275" s="49">
        <v>1300.6199999999999</v>
      </c>
      <c r="U275" s="49">
        <v>1293.5899999999999</v>
      </c>
      <c r="V275" s="49">
        <v>1310.27</v>
      </c>
      <c r="W275" s="49">
        <v>1315.8899999999999</v>
      </c>
      <c r="X275" s="49">
        <v>1335.36</v>
      </c>
      <c r="Y275" s="49">
        <v>1383.4099999999999</v>
      </c>
    </row>
    <row r="276" spans="1:25" x14ac:dyDescent="0.2">
      <c r="A276" s="31">
        <v>42709</v>
      </c>
      <c r="B276" s="49">
        <v>1410.09</v>
      </c>
      <c r="C276" s="49">
        <v>1429.4099999999999</v>
      </c>
      <c r="D276" s="49">
        <v>1430.4199999999998</v>
      </c>
      <c r="E276" s="49">
        <v>1441.78</v>
      </c>
      <c r="F276" s="49">
        <v>1443.87</v>
      </c>
      <c r="G276" s="49">
        <v>1429.51</v>
      </c>
      <c r="H276" s="49">
        <v>1366.05</v>
      </c>
      <c r="I276" s="49">
        <v>1312.75</v>
      </c>
      <c r="J276" s="49">
        <v>1289.79</v>
      </c>
      <c r="K276" s="49">
        <v>1283.49</v>
      </c>
      <c r="L276" s="49">
        <v>1275.1299999999999</v>
      </c>
      <c r="M276" s="49">
        <v>1276.9299999999998</v>
      </c>
      <c r="N276" s="49">
        <v>1267.3799999999999</v>
      </c>
      <c r="O276" s="49">
        <v>1257.51</v>
      </c>
      <c r="P276" s="49">
        <v>1269.33</v>
      </c>
      <c r="Q276" s="49">
        <v>1277.4199999999998</v>
      </c>
      <c r="R276" s="49">
        <v>1259.0899999999999</v>
      </c>
      <c r="S276" s="49">
        <v>1252.55</v>
      </c>
      <c r="T276" s="49">
        <v>1246.49</v>
      </c>
      <c r="U276" s="49">
        <v>1249.1599999999999</v>
      </c>
      <c r="V276" s="49">
        <v>1252.1199999999999</v>
      </c>
      <c r="W276" s="49">
        <v>1262.54</v>
      </c>
      <c r="X276" s="49">
        <v>1268.3</v>
      </c>
      <c r="Y276" s="49">
        <v>1313.3999999999999</v>
      </c>
    </row>
    <row r="277" spans="1:25" x14ac:dyDescent="0.2">
      <c r="A277" s="31">
        <v>42710</v>
      </c>
      <c r="B277" s="49">
        <v>1367.9099999999999</v>
      </c>
      <c r="C277" s="49">
        <v>1398.34</v>
      </c>
      <c r="D277" s="49">
        <v>1421.61</v>
      </c>
      <c r="E277" s="49">
        <v>1412.1899999999998</v>
      </c>
      <c r="F277" s="49">
        <v>1400.54</v>
      </c>
      <c r="G277" s="49">
        <v>1385.7099999999998</v>
      </c>
      <c r="H277" s="49">
        <v>1347.6299999999999</v>
      </c>
      <c r="I277" s="49">
        <v>1318.01</v>
      </c>
      <c r="J277" s="49">
        <v>1298.5</v>
      </c>
      <c r="K277" s="49">
        <v>1285.8999999999999</v>
      </c>
      <c r="L277" s="49">
        <v>1288.28</v>
      </c>
      <c r="M277" s="49">
        <v>1306.29</v>
      </c>
      <c r="N277" s="49">
        <v>1312.34</v>
      </c>
      <c r="O277" s="49">
        <v>1318.11</v>
      </c>
      <c r="P277" s="49">
        <v>1332.27</v>
      </c>
      <c r="Q277" s="49">
        <v>1346.26</v>
      </c>
      <c r="R277" s="49">
        <v>1327.86</v>
      </c>
      <c r="S277" s="49">
        <v>1303.1099999999999</v>
      </c>
      <c r="T277" s="49">
        <v>1271.3799999999999</v>
      </c>
      <c r="U277" s="49">
        <v>1272.1099999999999</v>
      </c>
      <c r="V277" s="49">
        <v>1272.72</v>
      </c>
      <c r="W277" s="49">
        <v>1295.73</v>
      </c>
      <c r="X277" s="49">
        <v>1332.33</v>
      </c>
      <c r="Y277" s="49">
        <v>1369.1599999999999</v>
      </c>
    </row>
    <row r="278" spans="1:25" x14ac:dyDescent="0.2">
      <c r="A278" s="31">
        <v>42711</v>
      </c>
      <c r="B278" s="49">
        <v>1423.28</v>
      </c>
      <c r="C278" s="49">
        <v>1447.3999999999999</v>
      </c>
      <c r="D278" s="49">
        <v>1476.6899999999998</v>
      </c>
      <c r="E278" s="49">
        <v>1490.3799999999999</v>
      </c>
      <c r="F278" s="49">
        <v>1489.85</v>
      </c>
      <c r="G278" s="49">
        <v>1466.81</v>
      </c>
      <c r="H278" s="49">
        <v>1413.9399999999998</v>
      </c>
      <c r="I278" s="49">
        <v>1356.9199999999998</v>
      </c>
      <c r="J278" s="49">
        <v>1308.6399999999999</v>
      </c>
      <c r="K278" s="49">
        <v>1304.3799999999999</v>
      </c>
      <c r="L278" s="49">
        <v>1289.3399999999999</v>
      </c>
      <c r="M278" s="49">
        <v>1295.9099999999999</v>
      </c>
      <c r="N278" s="49">
        <v>1319.1299999999999</v>
      </c>
      <c r="O278" s="49">
        <v>1323.9199999999998</v>
      </c>
      <c r="P278" s="49">
        <v>1331.1699999999998</v>
      </c>
      <c r="Q278" s="49">
        <v>1343.27</v>
      </c>
      <c r="R278" s="49">
        <v>1341.96</v>
      </c>
      <c r="S278" s="49">
        <v>1311.96</v>
      </c>
      <c r="T278" s="49">
        <v>1282.08</v>
      </c>
      <c r="U278" s="49">
        <v>1281.4199999999998</v>
      </c>
      <c r="V278" s="49">
        <v>1284.83</v>
      </c>
      <c r="W278" s="49">
        <v>1297.29</v>
      </c>
      <c r="X278" s="49">
        <v>1321.3899999999999</v>
      </c>
      <c r="Y278" s="49">
        <v>1358.98</v>
      </c>
    </row>
    <row r="279" spans="1:25" x14ac:dyDescent="0.2">
      <c r="A279" s="31">
        <v>42712</v>
      </c>
      <c r="B279" s="49">
        <v>1376.6999999999998</v>
      </c>
      <c r="C279" s="49">
        <v>1423.4599999999998</v>
      </c>
      <c r="D279" s="49">
        <v>1440.62</v>
      </c>
      <c r="E279" s="49">
        <v>1448.02</v>
      </c>
      <c r="F279" s="49">
        <v>1436.1399999999999</v>
      </c>
      <c r="G279" s="49">
        <v>1403.52</v>
      </c>
      <c r="H279" s="49">
        <v>1364.1899999999998</v>
      </c>
      <c r="I279" s="49">
        <v>1302.6199999999999</v>
      </c>
      <c r="J279" s="49">
        <v>1285.6099999999999</v>
      </c>
      <c r="K279" s="49">
        <v>1293.55</v>
      </c>
      <c r="L279" s="49">
        <v>1287.81</v>
      </c>
      <c r="M279" s="49">
        <v>1309.95</v>
      </c>
      <c r="N279" s="49">
        <v>1334</v>
      </c>
      <c r="O279" s="49">
        <v>1338.1</v>
      </c>
      <c r="P279" s="49">
        <v>1353.3</v>
      </c>
      <c r="Q279" s="49">
        <v>1353.4299999999998</v>
      </c>
      <c r="R279" s="49">
        <v>1339.25</v>
      </c>
      <c r="S279" s="49">
        <v>1301.7</v>
      </c>
      <c r="T279" s="49">
        <v>1279.98</v>
      </c>
      <c r="U279" s="49">
        <v>1288.94</v>
      </c>
      <c r="V279" s="49">
        <v>1304.1799999999998</v>
      </c>
      <c r="W279" s="49">
        <v>1281.56</v>
      </c>
      <c r="X279" s="49">
        <v>1315.82</v>
      </c>
      <c r="Y279" s="49">
        <v>1357.62</v>
      </c>
    </row>
    <row r="280" spans="1:25" x14ac:dyDescent="0.2">
      <c r="A280" s="31">
        <v>42713</v>
      </c>
      <c r="B280" s="49">
        <v>1385.53</v>
      </c>
      <c r="C280" s="49">
        <v>1395.1399999999999</v>
      </c>
      <c r="D280" s="49">
        <v>1407.7099999999998</v>
      </c>
      <c r="E280" s="49">
        <v>1405.74</v>
      </c>
      <c r="F280" s="49">
        <v>1404.51</v>
      </c>
      <c r="G280" s="49">
        <v>1389.84</v>
      </c>
      <c r="H280" s="49">
        <v>1350.9199999999998</v>
      </c>
      <c r="I280" s="49">
        <v>1309.48</v>
      </c>
      <c r="J280" s="49">
        <v>1304.76</v>
      </c>
      <c r="K280" s="49">
        <v>1304.0999999999999</v>
      </c>
      <c r="L280" s="49">
        <v>1297.1399999999999</v>
      </c>
      <c r="M280" s="49">
        <v>1297.73</v>
      </c>
      <c r="N280" s="49">
        <v>1300.3899999999999</v>
      </c>
      <c r="O280" s="49">
        <v>1295.1499999999999</v>
      </c>
      <c r="P280" s="49">
        <v>1306.33</v>
      </c>
      <c r="Q280" s="49">
        <v>1310.25</v>
      </c>
      <c r="R280" s="49">
        <v>1306.9299999999998</v>
      </c>
      <c r="S280" s="49">
        <v>1286.6199999999999</v>
      </c>
      <c r="T280" s="49">
        <v>1276.3899999999999</v>
      </c>
      <c r="U280" s="49">
        <v>1292.98</v>
      </c>
      <c r="V280" s="49">
        <v>1283.4099999999999</v>
      </c>
      <c r="W280" s="49">
        <v>1283.8399999999999</v>
      </c>
      <c r="X280" s="49">
        <v>1309.8399999999999</v>
      </c>
      <c r="Y280" s="49">
        <v>1345.21</v>
      </c>
    </row>
    <row r="281" spans="1:25" x14ac:dyDescent="0.2">
      <c r="A281" s="31">
        <v>42714</v>
      </c>
      <c r="B281" s="49">
        <v>1385.6499999999999</v>
      </c>
      <c r="C281" s="49">
        <v>1398.35</v>
      </c>
      <c r="D281" s="49">
        <v>1415.6499999999999</v>
      </c>
      <c r="E281" s="49">
        <v>1411.27</v>
      </c>
      <c r="F281" s="49">
        <v>1406.6499999999999</v>
      </c>
      <c r="G281" s="49">
        <v>1400.1399999999999</v>
      </c>
      <c r="H281" s="49">
        <v>1412.53</v>
      </c>
      <c r="I281" s="49">
        <v>1383.28</v>
      </c>
      <c r="J281" s="49">
        <v>1338.52</v>
      </c>
      <c r="K281" s="49">
        <v>1300.1499999999999</v>
      </c>
      <c r="L281" s="49">
        <v>1296.0899999999999</v>
      </c>
      <c r="M281" s="49">
        <v>1313.36</v>
      </c>
      <c r="N281" s="49">
        <v>1302.0899999999999</v>
      </c>
      <c r="O281" s="49">
        <v>1325.5</v>
      </c>
      <c r="P281" s="49">
        <v>1332.32</v>
      </c>
      <c r="Q281" s="49">
        <v>1339.8799999999999</v>
      </c>
      <c r="R281" s="49">
        <v>1338.04</v>
      </c>
      <c r="S281" s="49">
        <v>1302.3399999999999</v>
      </c>
      <c r="T281" s="49">
        <v>1299.1299999999999</v>
      </c>
      <c r="U281" s="49">
        <v>1305.96</v>
      </c>
      <c r="V281" s="49">
        <v>1300.8999999999999</v>
      </c>
      <c r="W281" s="49">
        <v>1301.8999999999999</v>
      </c>
      <c r="X281" s="49">
        <v>1316.6499999999999</v>
      </c>
      <c r="Y281" s="49">
        <v>1347.8899999999999</v>
      </c>
    </row>
    <row r="282" spans="1:25" x14ac:dyDescent="0.2">
      <c r="A282" s="31">
        <v>42715</v>
      </c>
      <c r="B282" s="49">
        <v>1383.8899999999999</v>
      </c>
      <c r="C282" s="49">
        <v>1414.77</v>
      </c>
      <c r="D282" s="49">
        <v>1441.52</v>
      </c>
      <c r="E282" s="49">
        <v>1449.4199999999998</v>
      </c>
      <c r="F282" s="49">
        <v>1443.53</v>
      </c>
      <c r="G282" s="49">
        <v>1420.11</v>
      </c>
      <c r="H282" s="49">
        <v>1398.54</v>
      </c>
      <c r="I282" s="49">
        <v>1393.25</v>
      </c>
      <c r="J282" s="49">
        <v>1365.4599999999998</v>
      </c>
      <c r="K282" s="49">
        <v>1314.1699999999998</v>
      </c>
      <c r="L282" s="49">
        <v>1275.22</v>
      </c>
      <c r="M282" s="49">
        <v>1269.5999999999999</v>
      </c>
      <c r="N282" s="49">
        <v>1286.6799999999998</v>
      </c>
      <c r="O282" s="49">
        <v>1300.6299999999999</v>
      </c>
      <c r="P282" s="49">
        <v>1299.48</v>
      </c>
      <c r="Q282" s="49">
        <v>1323.34</v>
      </c>
      <c r="R282" s="49">
        <v>1299.81</v>
      </c>
      <c r="S282" s="49">
        <v>1284.79</v>
      </c>
      <c r="T282" s="49">
        <v>1280.47</v>
      </c>
      <c r="U282" s="49">
        <v>1299.26</v>
      </c>
      <c r="V282" s="49">
        <v>1294.8399999999999</v>
      </c>
      <c r="W282" s="49">
        <v>1279.3</v>
      </c>
      <c r="X282" s="49">
        <v>1293.6599999999999</v>
      </c>
      <c r="Y282" s="49">
        <v>1319.27</v>
      </c>
    </row>
    <row r="283" spans="1:25" x14ac:dyDescent="0.2">
      <c r="A283" s="31">
        <v>42716</v>
      </c>
      <c r="B283" s="49">
        <v>1348.7099999999998</v>
      </c>
      <c r="C283" s="49">
        <v>1391.73</v>
      </c>
      <c r="D283" s="49">
        <v>1422.04</v>
      </c>
      <c r="E283" s="49">
        <v>1407.9199999999998</v>
      </c>
      <c r="F283" s="49">
        <v>1422.37</v>
      </c>
      <c r="G283" s="49">
        <v>1405.49</v>
      </c>
      <c r="H283" s="49">
        <v>1357.6899999999998</v>
      </c>
      <c r="I283" s="49">
        <v>1332.22</v>
      </c>
      <c r="J283" s="49">
        <v>1318.28</v>
      </c>
      <c r="K283" s="49">
        <v>1307.3599999999999</v>
      </c>
      <c r="L283" s="49">
        <v>1291.8799999999999</v>
      </c>
      <c r="M283" s="49">
        <v>1322</v>
      </c>
      <c r="N283" s="49">
        <v>1342.98</v>
      </c>
      <c r="O283" s="49">
        <v>1350.31</v>
      </c>
      <c r="P283" s="49">
        <v>1357.72</v>
      </c>
      <c r="Q283" s="49">
        <v>1358.25</v>
      </c>
      <c r="R283" s="49">
        <v>1354.55</v>
      </c>
      <c r="S283" s="49">
        <v>1333.61</v>
      </c>
      <c r="T283" s="49">
        <v>1302.54</v>
      </c>
      <c r="U283" s="49">
        <v>1295.32</v>
      </c>
      <c r="V283" s="49">
        <v>1296.5999999999999</v>
      </c>
      <c r="W283" s="49">
        <v>1305.9299999999998</v>
      </c>
      <c r="X283" s="49">
        <v>1326.87</v>
      </c>
      <c r="Y283" s="49">
        <v>1371.3</v>
      </c>
    </row>
    <row r="284" spans="1:25" x14ac:dyDescent="0.2">
      <c r="A284" s="31">
        <v>42717</v>
      </c>
      <c r="B284" s="49">
        <v>1428.55</v>
      </c>
      <c r="C284" s="49">
        <v>1461.48</v>
      </c>
      <c r="D284" s="49">
        <v>1485.07</v>
      </c>
      <c r="E284" s="49">
        <v>1492.4499999999998</v>
      </c>
      <c r="F284" s="49">
        <v>1496.56</v>
      </c>
      <c r="G284" s="49">
        <v>1482.27</v>
      </c>
      <c r="H284" s="49">
        <v>1434.4399999999998</v>
      </c>
      <c r="I284" s="49">
        <v>1375.75</v>
      </c>
      <c r="J284" s="49">
        <v>1355.3899999999999</v>
      </c>
      <c r="K284" s="49">
        <v>1341.59</v>
      </c>
      <c r="L284" s="49">
        <v>1339.12</v>
      </c>
      <c r="M284" s="49">
        <v>1353.12</v>
      </c>
      <c r="N284" s="49">
        <v>1372.22</v>
      </c>
      <c r="O284" s="49">
        <v>1380.57</v>
      </c>
      <c r="P284" s="49">
        <v>1380</v>
      </c>
      <c r="Q284" s="49">
        <v>1374.1499999999999</v>
      </c>
      <c r="R284" s="49">
        <v>1367.1999999999998</v>
      </c>
      <c r="S284" s="49">
        <v>1346.8799999999999</v>
      </c>
      <c r="T284" s="49">
        <v>1303.1299999999999</v>
      </c>
      <c r="U284" s="49">
        <v>1318.6399999999999</v>
      </c>
      <c r="V284" s="49">
        <v>1313.34</v>
      </c>
      <c r="W284" s="49">
        <v>1310.0999999999999</v>
      </c>
      <c r="X284" s="49">
        <v>1340.75</v>
      </c>
      <c r="Y284" s="49">
        <v>1388.6799999999998</v>
      </c>
    </row>
    <row r="285" spans="1:25" x14ac:dyDescent="0.2">
      <c r="A285" s="31">
        <v>42718</v>
      </c>
      <c r="B285" s="49">
        <v>1422.8999999999999</v>
      </c>
      <c r="C285" s="49">
        <v>1470.34</v>
      </c>
      <c r="D285" s="49">
        <v>1468.3899999999999</v>
      </c>
      <c r="E285" s="49">
        <v>1477.2099999999998</v>
      </c>
      <c r="F285" s="49">
        <v>1485.22</v>
      </c>
      <c r="G285" s="49">
        <v>1454.55</v>
      </c>
      <c r="H285" s="49">
        <v>1395.84</v>
      </c>
      <c r="I285" s="49">
        <v>1349.9499999999998</v>
      </c>
      <c r="J285" s="49">
        <v>1309.9199999999998</v>
      </c>
      <c r="K285" s="49">
        <v>1296.4199999999998</v>
      </c>
      <c r="L285" s="49">
        <v>1297.31</v>
      </c>
      <c r="M285" s="49">
        <v>1325.8799999999999</v>
      </c>
      <c r="N285" s="49">
        <v>1338.78</v>
      </c>
      <c r="O285" s="49">
        <v>1348.1299999999999</v>
      </c>
      <c r="P285" s="49">
        <v>1364.24</v>
      </c>
      <c r="Q285" s="49">
        <v>1367.76</v>
      </c>
      <c r="R285" s="49">
        <v>1357.49</v>
      </c>
      <c r="S285" s="49">
        <v>1336.4099999999999</v>
      </c>
      <c r="T285" s="49">
        <v>1303.04</v>
      </c>
      <c r="U285" s="49">
        <v>1299.54</v>
      </c>
      <c r="V285" s="49">
        <v>1311.6599999999999</v>
      </c>
      <c r="W285" s="49">
        <v>1314.05</v>
      </c>
      <c r="X285" s="49">
        <v>1320.53</v>
      </c>
      <c r="Y285" s="49">
        <v>1357.3999999999999</v>
      </c>
    </row>
    <row r="286" spans="1:25" x14ac:dyDescent="0.2">
      <c r="A286" s="31">
        <v>42719</v>
      </c>
      <c r="B286" s="49">
        <v>1399.1999999999998</v>
      </c>
      <c r="C286" s="49">
        <v>1434.34</v>
      </c>
      <c r="D286" s="49">
        <v>1459.3899999999999</v>
      </c>
      <c r="E286" s="49">
        <v>1474.32</v>
      </c>
      <c r="F286" s="49">
        <v>1472.57</v>
      </c>
      <c r="G286" s="49">
        <v>1453.76</v>
      </c>
      <c r="H286" s="49">
        <v>1404.1599999999999</v>
      </c>
      <c r="I286" s="49">
        <v>1366.2099999999998</v>
      </c>
      <c r="J286" s="49">
        <v>1335.46</v>
      </c>
      <c r="K286" s="49">
        <v>1318.02</v>
      </c>
      <c r="L286" s="49">
        <v>1325.9099999999999</v>
      </c>
      <c r="M286" s="49">
        <v>1322.53</v>
      </c>
      <c r="N286" s="49">
        <v>1358.6699999999998</v>
      </c>
      <c r="O286" s="49">
        <v>1363.3899999999999</v>
      </c>
      <c r="P286" s="49">
        <v>1397.6499999999999</v>
      </c>
      <c r="Q286" s="49">
        <v>1398.03</v>
      </c>
      <c r="R286" s="49">
        <v>1373.03</v>
      </c>
      <c r="S286" s="49">
        <v>1321.27</v>
      </c>
      <c r="T286" s="49">
        <v>1306.8</v>
      </c>
      <c r="U286" s="49">
        <v>1311.56</v>
      </c>
      <c r="V286" s="49">
        <v>1305.45</v>
      </c>
      <c r="W286" s="49">
        <v>1344.19</v>
      </c>
      <c r="X286" s="49">
        <v>1371.2099999999998</v>
      </c>
      <c r="Y286" s="49">
        <v>1387.27</v>
      </c>
    </row>
    <row r="287" spans="1:25" x14ac:dyDescent="0.2">
      <c r="A287" s="31">
        <v>42720</v>
      </c>
      <c r="B287" s="49">
        <v>1427.78</v>
      </c>
      <c r="C287" s="49">
        <v>1470.51</v>
      </c>
      <c r="D287" s="49">
        <v>1468.47</v>
      </c>
      <c r="E287" s="49">
        <v>1471.1999999999998</v>
      </c>
      <c r="F287" s="49">
        <v>1478.4199999999998</v>
      </c>
      <c r="G287" s="49">
        <v>1459.8999999999999</v>
      </c>
      <c r="H287" s="49">
        <v>1403.6999999999998</v>
      </c>
      <c r="I287" s="49">
        <v>1367.4099999999999</v>
      </c>
      <c r="J287" s="49">
        <v>1316.1599999999999</v>
      </c>
      <c r="K287" s="49">
        <v>1312.8899999999999</v>
      </c>
      <c r="L287" s="49">
        <v>1305.26</v>
      </c>
      <c r="M287" s="49">
        <v>1311.78</v>
      </c>
      <c r="N287" s="49">
        <v>1327.26</v>
      </c>
      <c r="O287" s="49">
        <v>1330.51</v>
      </c>
      <c r="P287" s="49">
        <v>1329.28</v>
      </c>
      <c r="Q287" s="49">
        <v>1330.84</v>
      </c>
      <c r="R287" s="49">
        <v>1322.35</v>
      </c>
      <c r="S287" s="49">
        <v>1311.34</v>
      </c>
      <c r="T287" s="49">
        <v>1281.5999999999999</v>
      </c>
      <c r="U287" s="49">
        <v>1282.54</v>
      </c>
      <c r="V287" s="49">
        <v>1289.72</v>
      </c>
      <c r="W287" s="49">
        <v>1300.3399999999999</v>
      </c>
      <c r="X287" s="49">
        <v>1321.6499999999999</v>
      </c>
      <c r="Y287" s="49">
        <v>1368.1699999999998</v>
      </c>
    </row>
    <row r="288" spans="1:25" x14ac:dyDescent="0.2">
      <c r="A288" s="31">
        <v>42721</v>
      </c>
      <c r="B288" s="49">
        <v>1353.1999999999998</v>
      </c>
      <c r="C288" s="49">
        <v>1380.32</v>
      </c>
      <c r="D288" s="49">
        <v>1395.33</v>
      </c>
      <c r="E288" s="49">
        <v>1417.98</v>
      </c>
      <c r="F288" s="49">
        <v>1418.86</v>
      </c>
      <c r="G288" s="49">
        <v>1405.8</v>
      </c>
      <c r="H288" s="49">
        <v>1389.78</v>
      </c>
      <c r="I288" s="49">
        <v>1340.73</v>
      </c>
      <c r="J288" s="49">
        <v>1275.1199999999999</v>
      </c>
      <c r="K288" s="49">
        <v>1240.6199999999999</v>
      </c>
      <c r="L288" s="49">
        <v>1231.1199999999999</v>
      </c>
      <c r="M288" s="49">
        <v>1233.82</v>
      </c>
      <c r="N288" s="49">
        <v>1236.69</v>
      </c>
      <c r="O288" s="49">
        <v>1250.7</v>
      </c>
      <c r="P288" s="49">
        <v>1252.6099999999999</v>
      </c>
      <c r="Q288" s="49">
        <v>1245.5999999999999</v>
      </c>
      <c r="R288" s="49">
        <v>1301.69</v>
      </c>
      <c r="S288" s="49">
        <v>1318.95</v>
      </c>
      <c r="T288" s="49">
        <v>1289.99</v>
      </c>
      <c r="U288" s="49">
        <v>1235.75</v>
      </c>
      <c r="V288" s="49">
        <v>1229.9299999999998</v>
      </c>
      <c r="W288" s="49">
        <v>1225.46</v>
      </c>
      <c r="X288" s="49">
        <v>1237.48</v>
      </c>
      <c r="Y288" s="49">
        <v>1299.0999999999999</v>
      </c>
    </row>
    <row r="289" spans="1:25" x14ac:dyDescent="0.2">
      <c r="A289" s="31">
        <v>42722</v>
      </c>
      <c r="B289" s="49">
        <v>1353.86</v>
      </c>
      <c r="C289" s="49">
        <v>1388.12</v>
      </c>
      <c r="D289" s="49">
        <v>1387.52</v>
      </c>
      <c r="E289" s="49">
        <v>1422.4299999999998</v>
      </c>
      <c r="F289" s="49">
        <v>1428.72</v>
      </c>
      <c r="G289" s="49">
        <v>1400.72</v>
      </c>
      <c r="H289" s="49">
        <v>1375.51</v>
      </c>
      <c r="I289" s="49">
        <v>1349.4499999999998</v>
      </c>
      <c r="J289" s="49">
        <v>1288.04</v>
      </c>
      <c r="K289" s="49">
        <v>1244.19</v>
      </c>
      <c r="L289" s="49">
        <v>1216.0899999999999</v>
      </c>
      <c r="M289" s="49">
        <v>1217.6299999999999</v>
      </c>
      <c r="N289" s="49">
        <v>1229.6699999999998</v>
      </c>
      <c r="O289" s="49">
        <v>1235.8599999999999</v>
      </c>
      <c r="P289" s="49">
        <v>1247.8599999999999</v>
      </c>
      <c r="Q289" s="49">
        <v>1261.83</v>
      </c>
      <c r="R289" s="49">
        <v>1258.4199999999998</v>
      </c>
      <c r="S289" s="49">
        <v>1236.71</v>
      </c>
      <c r="T289" s="49">
        <v>1227.55</v>
      </c>
      <c r="U289" s="49">
        <v>1231.6199999999999</v>
      </c>
      <c r="V289" s="49">
        <v>1239.5999999999999</v>
      </c>
      <c r="W289" s="49">
        <v>1249.0899999999999</v>
      </c>
      <c r="X289" s="49">
        <v>1263.1299999999999</v>
      </c>
      <c r="Y289" s="49">
        <v>1345.29</v>
      </c>
    </row>
    <row r="290" spans="1:25" x14ac:dyDescent="0.2">
      <c r="A290" s="31">
        <v>42723</v>
      </c>
      <c r="B290" s="49">
        <v>1389.3899999999999</v>
      </c>
      <c r="C290" s="49">
        <v>1431.6699999999998</v>
      </c>
      <c r="D290" s="49">
        <v>1458.22</v>
      </c>
      <c r="E290" s="49">
        <v>1458.4499999999998</v>
      </c>
      <c r="F290" s="49">
        <v>1463.36</v>
      </c>
      <c r="G290" s="49">
        <v>1443.47</v>
      </c>
      <c r="H290" s="49">
        <v>1390.07</v>
      </c>
      <c r="I290" s="49">
        <v>1333.4299999999998</v>
      </c>
      <c r="J290" s="49">
        <v>1296.22</v>
      </c>
      <c r="K290" s="49">
        <v>1295.9099999999999</v>
      </c>
      <c r="L290" s="49">
        <v>1289.82</v>
      </c>
      <c r="M290" s="49">
        <v>1283.51</v>
      </c>
      <c r="N290" s="49">
        <v>1280.04</v>
      </c>
      <c r="O290" s="49">
        <v>1296.28</v>
      </c>
      <c r="P290" s="49">
        <v>1305.1199999999999</v>
      </c>
      <c r="Q290" s="49">
        <v>1303.1499999999999</v>
      </c>
      <c r="R290" s="49">
        <v>1306.56</v>
      </c>
      <c r="S290" s="49">
        <v>1274.78</v>
      </c>
      <c r="T290" s="49">
        <v>1250.6299999999999</v>
      </c>
      <c r="U290" s="49">
        <v>1258.52</v>
      </c>
      <c r="V290" s="49">
        <v>1255.8499999999999</v>
      </c>
      <c r="W290" s="49">
        <v>1258.01</v>
      </c>
      <c r="X290" s="49">
        <v>1289.53</v>
      </c>
      <c r="Y290" s="49">
        <v>1370.54</v>
      </c>
    </row>
    <row r="291" spans="1:25" x14ac:dyDescent="0.2">
      <c r="A291" s="31">
        <v>42724</v>
      </c>
      <c r="B291" s="49">
        <v>1424.8</v>
      </c>
      <c r="C291" s="49">
        <v>1459.6699999999998</v>
      </c>
      <c r="D291" s="49">
        <v>1476.78</v>
      </c>
      <c r="E291" s="49">
        <v>1477.12</v>
      </c>
      <c r="F291" s="49">
        <v>1456.47</v>
      </c>
      <c r="G291" s="49">
        <v>1452.1</v>
      </c>
      <c r="H291" s="49">
        <v>1384.08</v>
      </c>
      <c r="I291" s="49">
        <v>1314.2</v>
      </c>
      <c r="J291" s="49">
        <v>1240.49</v>
      </c>
      <c r="K291" s="49">
        <v>1228.08</v>
      </c>
      <c r="L291" s="49">
        <v>1221.54</v>
      </c>
      <c r="M291" s="49">
        <v>1207.53</v>
      </c>
      <c r="N291" s="49">
        <v>1224.4299999999998</v>
      </c>
      <c r="O291" s="49">
        <v>1260.08</v>
      </c>
      <c r="P291" s="49">
        <v>1275.8</v>
      </c>
      <c r="Q291" s="49">
        <v>1269.56</v>
      </c>
      <c r="R291" s="49">
        <v>1259.3</v>
      </c>
      <c r="S291" s="49">
        <v>1230.4199999999998</v>
      </c>
      <c r="T291" s="49">
        <v>1210.6699999999998</v>
      </c>
      <c r="U291" s="49">
        <v>1219.5</v>
      </c>
      <c r="V291" s="49">
        <v>1224.19</v>
      </c>
      <c r="W291" s="49">
        <v>1232.78</v>
      </c>
      <c r="X291" s="49">
        <v>1250.04</v>
      </c>
      <c r="Y291" s="49">
        <v>1313.9099999999999</v>
      </c>
    </row>
    <row r="292" spans="1:25" x14ac:dyDescent="0.2">
      <c r="A292" s="31">
        <v>42725</v>
      </c>
      <c r="B292" s="49">
        <v>1371.52</v>
      </c>
      <c r="C292" s="49">
        <v>1402.56</v>
      </c>
      <c r="D292" s="49">
        <v>1424.75</v>
      </c>
      <c r="E292" s="49">
        <v>1421.6299999999999</v>
      </c>
      <c r="F292" s="49">
        <v>1432.82</v>
      </c>
      <c r="G292" s="49">
        <v>1425.47</v>
      </c>
      <c r="H292" s="49">
        <v>1375.84</v>
      </c>
      <c r="I292" s="49">
        <v>1296.76</v>
      </c>
      <c r="J292" s="49">
        <v>1236.0999999999999</v>
      </c>
      <c r="K292" s="49">
        <v>1224.6499999999999</v>
      </c>
      <c r="L292" s="49">
        <v>1226.3999999999999</v>
      </c>
      <c r="M292" s="49">
        <v>1237.57</v>
      </c>
      <c r="N292" s="49">
        <v>1253.28</v>
      </c>
      <c r="O292" s="49">
        <v>1268.06</v>
      </c>
      <c r="P292" s="49">
        <v>1280.6699999999998</v>
      </c>
      <c r="Q292" s="49">
        <v>1276.3999999999999</v>
      </c>
      <c r="R292" s="49">
        <v>1275.55</v>
      </c>
      <c r="S292" s="49">
        <v>1249.76</v>
      </c>
      <c r="T292" s="49">
        <v>1226.01</v>
      </c>
      <c r="U292" s="49">
        <v>1248.6299999999999</v>
      </c>
      <c r="V292" s="49">
        <v>1271.98</v>
      </c>
      <c r="W292" s="49">
        <v>1259.75</v>
      </c>
      <c r="X292" s="49">
        <v>1272.3599999999999</v>
      </c>
      <c r="Y292" s="49">
        <v>1338.09</v>
      </c>
    </row>
    <row r="293" spans="1:25" x14ac:dyDescent="0.2">
      <c r="A293" s="31">
        <v>42726</v>
      </c>
      <c r="B293" s="49">
        <v>1376.6399999999999</v>
      </c>
      <c r="C293" s="49">
        <v>1419.53</v>
      </c>
      <c r="D293" s="49">
        <v>1441.26</v>
      </c>
      <c r="E293" s="49">
        <v>1445.48</v>
      </c>
      <c r="F293" s="49">
        <v>1432.37</v>
      </c>
      <c r="G293" s="49">
        <v>1401.4399999999998</v>
      </c>
      <c r="H293" s="49">
        <v>1372.6299999999999</v>
      </c>
      <c r="I293" s="49">
        <v>1294.9299999999998</v>
      </c>
      <c r="J293" s="49">
        <v>1235.2</v>
      </c>
      <c r="K293" s="49">
        <v>1213.7</v>
      </c>
      <c r="L293" s="49">
        <v>1208.44</v>
      </c>
      <c r="M293" s="49">
        <v>1227.04</v>
      </c>
      <c r="N293" s="49">
        <v>1253.3599999999999</v>
      </c>
      <c r="O293" s="49">
        <v>1267.81</v>
      </c>
      <c r="P293" s="49">
        <v>1271.32</v>
      </c>
      <c r="Q293" s="49">
        <v>1282.76</v>
      </c>
      <c r="R293" s="49">
        <v>1277.8799999999999</v>
      </c>
      <c r="S293" s="49">
        <v>1261.08</v>
      </c>
      <c r="T293" s="49">
        <v>1249.1399999999999</v>
      </c>
      <c r="U293" s="49">
        <v>1257.99</v>
      </c>
      <c r="V293" s="49">
        <v>1257.32</v>
      </c>
      <c r="W293" s="49">
        <v>1255.7</v>
      </c>
      <c r="X293" s="49">
        <v>1270.3499999999999</v>
      </c>
      <c r="Y293" s="49">
        <v>1341.8999999999999</v>
      </c>
    </row>
    <row r="294" spans="1:25" x14ac:dyDescent="0.2">
      <c r="A294" s="31">
        <v>42727</v>
      </c>
      <c r="B294" s="49">
        <v>1393.34</v>
      </c>
      <c r="C294" s="49">
        <v>1424.99</v>
      </c>
      <c r="D294" s="49">
        <v>1440.4099999999999</v>
      </c>
      <c r="E294" s="49">
        <v>1452.6699999999998</v>
      </c>
      <c r="F294" s="49">
        <v>1441.8899999999999</v>
      </c>
      <c r="G294" s="49">
        <v>1423.49</v>
      </c>
      <c r="H294" s="49">
        <v>1377.33</v>
      </c>
      <c r="I294" s="49">
        <v>1318.03</v>
      </c>
      <c r="J294" s="49">
        <v>1283.6099999999999</v>
      </c>
      <c r="K294" s="49">
        <v>1284.29</v>
      </c>
      <c r="L294" s="49">
        <v>1271.44</v>
      </c>
      <c r="M294" s="49">
        <v>1254.33</v>
      </c>
      <c r="N294" s="49">
        <v>1258.31</v>
      </c>
      <c r="O294" s="49">
        <v>1259.52</v>
      </c>
      <c r="P294" s="49">
        <v>1276.1199999999999</v>
      </c>
      <c r="Q294" s="49">
        <v>1282.99</v>
      </c>
      <c r="R294" s="49">
        <v>1283.8799999999999</v>
      </c>
      <c r="S294" s="49">
        <v>1255.57</v>
      </c>
      <c r="T294" s="49">
        <v>1238.55</v>
      </c>
      <c r="U294" s="49">
        <v>1246.44</v>
      </c>
      <c r="V294" s="49">
        <v>1246.83</v>
      </c>
      <c r="W294" s="49">
        <v>1247.49</v>
      </c>
      <c r="X294" s="49">
        <v>1254.8499999999999</v>
      </c>
      <c r="Y294" s="49">
        <v>1324.59</v>
      </c>
    </row>
    <row r="295" spans="1:25" x14ac:dyDescent="0.2">
      <c r="A295" s="31">
        <v>42728</v>
      </c>
      <c r="B295" s="49">
        <v>1360.86</v>
      </c>
      <c r="C295" s="49">
        <v>1367.29</v>
      </c>
      <c r="D295" s="49">
        <v>1382.23</v>
      </c>
      <c r="E295" s="49">
        <v>1388.98</v>
      </c>
      <c r="F295" s="49">
        <v>1397.8999999999999</v>
      </c>
      <c r="G295" s="49">
        <v>1381.9399999999998</v>
      </c>
      <c r="H295" s="49">
        <v>1355.81</v>
      </c>
      <c r="I295" s="49">
        <v>1320.8899999999999</v>
      </c>
      <c r="J295" s="49">
        <v>1300.1399999999999</v>
      </c>
      <c r="K295" s="49">
        <v>1281.72</v>
      </c>
      <c r="L295" s="49">
        <v>1263.6199999999999</v>
      </c>
      <c r="M295" s="49">
        <v>1276.19</v>
      </c>
      <c r="N295" s="49">
        <v>1284.82</v>
      </c>
      <c r="O295" s="49">
        <v>1308.0999999999999</v>
      </c>
      <c r="P295" s="49">
        <v>1302.24</v>
      </c>
      <c r="Q295" s="49">
        <v>1308.1599999999999</v>
      </c>
      <c r="R295" s="49">
        <v>1308.77</v>
      </c>
      <c r="S295" s="49">
        <v>1325.72</v>
      </c>
      <c r="T295" s="49">
        <v>1310.4299999999998</v>
      </c>
      <c r="U295" s="49">
        <v>1322.6399999999999</v>
      </c>
      <c r="V295" s="49">
        <v>1326.19</v>
      </c>
      <c r="W295" s="49">
        <v>1309.04</v>
      </c>
      <c r="X295" s="49">
        <v>1314.82</v>
      </c>
      <c r="Y295" s="49">
        <v>1314.06</v>
      </c>
    </row>
    <row r="296" spans="1:25" x14ac:dyDescent="0.2">
      <c r="A296" s="31">
        <v>42729</v>
      </c>
      <c r="B296" s="49">
        <v>1355.8799999999999</v>
      </c>
      <c r="C296" s="49">
        <v>1377.1399999999999</v>
      </c>
      <c r="D296" s="49">
        <v>1403.35</v>
      </c>
      <c r="E296" s="49">
        <v>1417.81</v>
      </c>
      <c r="F296" s="49">
        <v>1412.9099999999999</v>
      </c>
      <c r="G296" s="49">
        <v>1405.3999999999999</v>
      </c>
      <c r="H296" s="49">
        <v>1386.1899999999998</v>
      </c>
      <c r="I296" s="49">
        <v>1347.31</v>
      </c>
      <c r="J296" s="49">
        <v>1321.9299999999998</v>
      </c>
      <c r="K296" s="49">
        <v>1281.05</v>
      </c>
      <c r="L296" s="49">
        <v>1295.74</v>
      </c>
      <c r="M296" s="49">
        <v>1292.56</v>
      </c>
      <c r="N296" s="49">
        <v>1301.4099999999999</v>
      </c>
      <c r="O296" s="49">
        <v>1287.8799999999999</v>
      </c>
      <c r="P296" s="49">
        <v>1305.96</v>
      </c>
      <c r="Q296" s="49">
        <v>1316.27</v>
      </c>
      <c r="R296" s="49">
        <v>1324.1699999999998</v>
      </c>
      <c r="S296" s="49">
        <v>1322.3</v>
      </c>
      <c r="T296" s="49">
        <v>1325.52</v>
      </c>
      <c r="U296" s="49">
        <v>1320.1499999999999</v>
      </c>
      <c r="V296" s="49">
        <v>1318.8799999999999</v>
      </c>
      <c r="W296" s="49">
        <v>1312.46</v>
      </c>
      <c r="X296" s="49">
        <v>1302.51</v>
      </c>
      <c r="Y296" s="49">
        <v>1309.82</v>
      </c>
    </row>
    <row r="297" spans="1:25" x14ac:dyDescent="0.2">
      <c r="A297" s="31">
        <v>42730</v>
      </c>
      <c r="B297" s="49">
        <v>1351.3899999999999</v>
      </c>
      <c r="C297" s="49">
        <v>1378.57</v>
      </c>
      <c r="D297" s="49">
        <v>1394.9499999999998</v>
      </c>
      <c r="E297" s="49">
        <v>1403.29</v>
      </c>
      <c r="F297" s="49">
        <v>1401.35</v>
      </c>
      <c r="G297" s="49">
        <v>1395.23</v>
      </c>
      <c r="H297" s="49">
        <v>1353.37</v>
      </c>
      <c r="I297" s="49">
        <v>1309.3999999999999</v>
      </c>
      <c r="J297" s="49">
        <v>1321.1299999999999</v>
      </c>
      <c r="K297" s="49">
        <v>1299.6299999999999</v>
      </c>
      <c r="L297" s="49">
        <v>1297.1099999999999</v>
      </c>
      <c r="M297" s="49">
        <v>1291.8</v>
      </c>
      <c r="N297" s="49">
        <v>1295.01</v>
      </c>
      <c r="O297" s="49">
        <v>1326.84</v>
      </c>
      <c r="P297" s="49">
        <v>1341.69</v>
      </c>
      <c r="Q297" s="49">
        <v>1337.6399999999999</v>
      </c>
      <c r="R297" s="49">
        <v>1332.1</v>
      </c>
      <c r="S297" s="49">
        <v>1311.6399999999999</v>
      </c>
      <c r="T297" s="49">
        <v>1275.6299999999999</v>
      </c>
      <c r="U297" s="49">
        <v>1265.54</v>
      </c>
      <c r="V297" s="49">
        <v>1274.1299999999999</v>
      </c>
      <c r="W297" s="49">
        <v>1282.8799999999999</v>
      </c>
      <c r="X297" s="49">
        <v>1290.6199999999999</v>
      </c>
      <c r="Y297" s="49">
        <v>1329.81</v>
      </c>
    </row>
    <row r="298" spans="1:25" x14ac:dyDescent="0.2">
      <c r="A298" s="31">
        <v>42731</v>
      </c>
      <c r="B298" s="49">
        <v>1377.06</v>
      </c>
      <c r="C298" s="49">
        <v>1398.4299999999998</v>
      </c>
      <c r="D298" s="49">
        <v>1417.4499999999998</v>
      </c>
      <c r="E298" s="49">
        <v>1414.4199999999998</v>
      </c>
      <c r="F298" s="49">
        <v>1414.49</v>
      </c>
      <c r="G298" s="49">
        <v>1405.9099999999999</v>
      </c>
      <c r="H298" s="49">
        <v>1349.9499999999998</v>
      </c>
      <c r="I298" s="49">
        <v>1314.04</v>
      </c>
      <c r="J298" s="49">
        <v>1299.82</v>
      </c>
      <c r="K298" s="49">
        <v>1285.8899999999999</v>
      </c>
      <c r="L298" s="49">
        <v>1294.33</v>
      </c>
      <c r="M298" s="49">
        <v>1305.94</v>
      </c>
      <c r="N298" s="49">
        <v>1307.6699999999998</v>
      </c>
      <c r="O298" s="49">
        <v>1304.9099999999999</v>
      </c>
      <c r="P298" s="49">
        <v>1308.4299999999998</v>
      </c>
      <c r="Q298" s="49">
        <v>1312.77</v>
      </c>
      <c r="R298" s="49">
        <v>1324.77</v>
      </c>
      <c r="S298" s="49">
        <v>1312.85</v>
      </c>
      <c r="T298" s="49">
        <v>1307.01</v>
      </c>
      <c r="U298" s="49">
        <v>1312.02</v>
      </c>
      <c r="V298" s="49">
        <v>1307.3999999999999</v>
      </c>
      <c r="W298" s="49">
        <v>1320.96</v>
      </c>
      <c r="X298" s="49">
        <v>1315.29</v>
      </c>
      <c r="Y298" s="49">
        <v>1305.69</v>
      </c>
    </row>
    <row r="299" spans="1:25" x14ac:dyDescent="0.2">
      <c r="A299" s="31">
        <v>42732</v>
      </c>
      <c r="B299" s="49">
        <v>1330.87</v>
      </c>
      <c r="C299" s="49">
        <v>1364.72</v>
      </c>
      <c r="D299" s="49">
        <v>1381.76</v>
      </c>
      <c r="E299" s="49">
        <v>1392.48</v>
      </c>
      <c r="F299" s="49">
        <v>1386.1299999999999</v>
      </c>
      <c r="G299" s="49">
        <v>1373.6299999999999</v>
      </c>
      <c r="H299" s="49">
        <v>1324.8799999999999</v>
      </c>
      <c r="I299" s="49">
        <v>1294.48</v>
      </c>
      <c r="J299" s="49">
        <v>1299.94</v>
      </c>
      <c r="K299" s="49">
        <v>1298.4299999999998</v>
      </c>
      <c r="L299" s="49">
        <v>1301.33</v>
      </c>
      <c r="M299" s="49">
        <v>1309.22</v>
      </c>
      <c r="N299" s="49">
        <v>1316.1699999999998</v>
      </c>
      <c r="O299" s="49">
        <v>1312.1499999999999</v>
      </c>
      <c r="P299" s="49">
        <v>1324.3799999999999</v>
      </c>
      <c r="Q299" s="49">
        <v>1339.3</v>
      </c>
      <c r="R299" s="49">
        <v>1331.07</v>
      </c>
      <c r="S299" s="49">
        <v>1329.6599999999999</v>
      </c>
      <c r="T299" s="49">
        <v>1311.52</v>
      </c>
      <c r="U299" s="49">
        <v>1297.01</v>
      </c>
      <c r="V299" s="49">
        <v>1298.6299999999999</v>
      </c>
      <c r="W299" s="49">
        <v>1293.4199999999998</v>
      </c>
      <c r="X299" s="49">
        <v>1297.4199999999998</v>
      </c>
      <c r="Y299" s="49">
        <v>1337.1399999999999</v>
      </c>
    </row>
    <row r="300" spans="1:25" x14ac:dyDescent="0.2">
      <c r="A300" s="31">
        <v>42733</v>
      </c>
      <c r="B300" s="49">
        <v>1383.02</v>
      </c>
      <c r="C300" s="49">
        <v>1412.23</v>
      </c>
      <c r="D300" s="49">
        <v>1449.07</v>
      </c>
      <c r="E300" s="49">
        <v>1456.32</v>
      </c>
      <c r="F300" s="49">
        <v>1451.27</v>
      </c>
      <c r="G300" s="49">
        <v>1441.62</v>
      </c>
      <c r="H300" s="49">
        <v>1383</v>
      </c>
      <c r="I300" s="49">
        <v>1335.11</v>
      </c>
      <c r="J300" s="49">
        <v>1310.45</v>
      </c>
      <c r="K300" s="49">
        <v>1307.3699999999999</v>
      </c>
      <c r="L300" s="49">
        <v>1299.56</v>
      </c>
      <c r="M300" s="49">
        <v>1290.0999999999999</v>
      </c>
      <c r="N300" s="49">
        <v>1284.76</v>
      </c>
      <c r="O300" s="49">
        <v>1289.74</v>
      </c>
      <c r="P300" s="49">
        <v>1320.94</v>
      </c>
      <c r="Q300" s="49">
        <v>1333.74</v>
      </c>
      <c r="R300" s="49">
        <v>1331.03</v>
      </c>
      <c r="S300" s="49">
        <v>1314.02</v>
      </c>
      <c r="T300" s="49">
        <v>1313.1599999999999</v>
      </c>
      <c r="U300" s="49">
        <v>1323.32</v>
      </c>
      <c r="V300" s="49">
        <v>1318.27</v>
      </c>
      <c r="W300" s="49">
        <v>1313.61</v>
      </c>
      <c r="X300" s="49">
        <v>1309.69</v>
      </c>
      <c r="Y300" s="49">
        <v>1327.22</v>
      </c>
    </row>
    <row r="301" spans="1:25" x14ac:dyDescent="0.2">
      <c r="A301" s="31">
        <v>42734</v>
      </c>
      <c r="B301" s="49">
        <v>1341.75</v>
      </c>
      <c r="C301" s="49">
        <v>1373.24</v>
      </c>
      <c r="D301" s="49">
        <v>1401.03</v>
      </c>
      <c r="E301" s="49">
        <v>1405.9299999999998</v>
      </c>
      <c r="F301" s="49">
        <v>1422.22</v>
      </c>
      <c r="G301" s="49">
        <v>1424.77</v>
      </c>
      <c r="H301" s="49">
        <v>1371.84</v>
      </c>
      <c r="I301" s="49">
        <v>1328.11</v>
      </c>
      <c r="J301" s="49">
        <v>1300.81</v>
      </c>
      <c r="K301" s="49">
        <v>1298.3699999999999</v>
      </c>
      <c r="L301" s="49">
        <v>1303.79</v>
      </c>
      <c r="M301" s="49">
        <v>1293.3399999999999</v>
      </c>
      <c r="N301" s="49">
        <v>1295.8</v>
      </c>
      <c r="O301" s="49">
        <v>1305.08</v>
      </c>
      <c r="P301" s="49">
        <v>1328.7</v>
      </c>
      <c r="Q301" s="49">
        <v>1327.62</v>
      </c>
      <c r="R301" s="49">
        <v>1321.78</v>
      </c>
      <c r="S301" s="49">
        <v>1306.24</v>
      </c>
      <c r="T301" s="49">
        <v>1292.78</v>
      </c>
      <c r="U301" s="49">
        <v>1303.54</v>
      </c>
      <c r="V301" s="49">
        <v>1281.8</v>
      </c>
      <c r="W301" s="49">
        <v>1266</v>
      </c>
      <c r="X301" s="49">
        <v>1273.96</v>
      </c>
      <c r="Y301" s="49">
        <v>1300.5</v>
      </c>
    </row>
    <row r="302" spans="1:25" x14ac:dyDescent="0.2">
      <c r="A302" s="31">
        <v>42735</v>
      </c>
      <c r="B302" s="49">
        <v>1336.4099999999999</v>
      </c>
      <c r="C302" s="49">
        <v>1376.6599999999999</v>
      </c>
      <c r="D302" s="49">
        <v>1403.08</v>
      </c>
      <c r="E302" s="49">
        <v>1424.4199999999998</v>
      </c>
      <c r="F302" s="49">
        <v>1430.6799999999998</v>
      </c>
      <c r="G302" s="49">
        <v>1434.9299999999998</v>
      </c>
      <c r="H302" s="49">
        <v>1401.61</v>
      </c>
      <c r="I302" s="49">
        <v>1414.6499999999999</v>
      </c>
      <c r="J302" s="49">
        <v>1373.31</v>
      </c>
      <c r="K302" s="49">
        <v>1338.83</v>
      </c>
      <c r="L302" s="49">
        <v>1318.3799999999999</v>
      </c>
      <c r="M302" s="49">
        <v>1321.34</v>
      </c>
      <c r="N302" s="49">
        <v>1318.6799999999998</v>
      </c>
      <c r="O302" s="49">
        <v>1330.96</v>
      </c>
      <c r="P302" s="49">
        <v>1348.1</v>
      </c>
      <c r="Q302" s="49">
        <v>1366.4399999999998</v>
      </c>
      <c r="R302" s="49">
        <v>1348.26</v>
      </c>
      <c r="S302" s="49">
        <v>1339.74</v>
      </c>
      <c r="T302" s="49">
        <v>1323.4299999999998</v>
      </c>
      <c r="U302" s="49">
        <v>1323.81</v>
      </c>
      <c r="V302" s="49">
        <v>1326.3999999999999</v>
      </c>
      <c r="W302" s="49">
        <v>1321.1699999999998</v>
      </c>
      <c r="X302" s="49">
        <v>1324.57</v>
      </c>
      <c r="Y302" s="49">
        <v>1338.85</v>
      </c>
    </row>
    <row r="303" spans="1:25" ht="12.75" x14ac:dyDescent="0.25">
      <c r="A303" s="37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</row>
    <row r="304" spans="1:25" ht="12.75" x14ac:dyDescent="0.25">
      <c r="A304" s="37"/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</row>
    <row r="305" spans="1:25" ht="15.75" customHeight="1" x14ac:dyDescent="0.2">
      <c r="A305" s="128" t="s">
        <v>61</v>
      </c>
      <c r="B305" s="148" t="s">
        <v>106</v>
      </c>
      <c r="C305" s="149"/>
      <c r="D305" s="149"/>
      <c r="E305" s="149"/>
      <c r="F305" s="149"/>
      <c r="G305" s="149"/>
      <c r="H305" s="149"/>
      <c r="I305" s="149"/>
      <c r="J305" s="149"/>
      <c r="K305" s="149"/>
      <c r="L305" s="149"/>
      <c r="M305" s="149"/>
      <c r="N305" s="149"/>
      <c r="O305" s="149"/>
      <c r="P305" s="149"/>
      <c r="Q305" s="149"/>
      <c r="R305" s="149"/>
      <c r="S305" s="149"/>
      <c r="T305" s="149"/>
      <c r="U305" s="149"/>
      <c r="V305" s="149"/>
      <c r="W305" s="149"/>
      <c r="X305" s="149"/>
      <c r="Y305" s="150"/>
    </row>
    <row r="306" spans="1:25" x14ac:dyDescent="0.2">
      <c r="A306" s="129"/>
      <c r="B306" s="61" t="s">
        <v>77</v>
      </c>
      <c r="C306" s="62" t="s">
        <v>78</v>
      </c>
      <c r="D306" s="63" t="s">
        <v>79</v>
      </c>
      <c r="E306" s="62" t="s">
        <v>80</v>
      </c>
      <c r="F306" s="62" t="s">
        <v>81</v>
      </c>
      <c r="G306" s="62" t="s">
        <v>82</v>
      </c>
      <c r="H306" s="62" t="s">
        <v>83</v>
      </c>
      <c r="I306" s="62" t="s">
        <v>84</v>
      </c>
      <c r="J306" s="62" t="s">
        <v>85</v>
      </c>
      <c r="K306" s="61" t="s">
        <v>86</v>
      </c>
      <c r="L306" s="62" t="s">
        <v>87</v>
      </c>
      <c r="M306" s="64" t="s">
        <v>88</v>
      </c>
      <c r="N306" s="61" t="s">
        <v>89</v>
      </c>
      <c r="O306" s="62" t="s">
        <v>90</v>
      </c>
      <c r="P306" s="64" t="s">
        <v>91</v>
      </c>
      <c r="Q306" s="63" t="s">
        <v>92</v>
      </c>
      <c r="R306" s="62" t="s">
        <v>93</v>
      </c>
      <c r="S306" s="63" t="s">
        <v>94</v>
      </c>
      <c r="T306" s="62" t="s">
        <v>95</v>
      </c>
      <c r="U306" s="63" t="s">
        <v>96</v>
      </c>
      <c r="V306" s="62" t="s">
        <v>97</v>
      </c>
      <c r="W306" s="63" t="s">
        <v>98</v>
      </c>
      <c r="X306" s="62" t="s">
        <v>99</v>
      </c>
      <c r="Y306" s="62" t="s">
        <v>100</v>
      </c>
    </row>
    <row r="307" spans="1:25" x14ac:dyDescent="0.2">
      <c r="A307" s="31">
        <v>42705</v>
      </c>
      <c r="B307" s="49">
        <v>1730.59</v>
      </c>
      <c r="C307" s="49">
        <v>1795.9399999999998</v>
      </c>
      <c r="D307" s="49">
        <v>1830.02</v>
      </c>
      <c r="E307" s="49">
        <v>1852.57</v>
      </c>
      <c r="F307" s="49">
        <v>1849.9099999999999</v>
      </c>
      <c r="G307" s="49">
        <v>1841.56</v>
      </c>
      <c r="H307" s="49">
        <v>1786.9199999999998</v>
      </c>
      <c r="I307" s="49">
        <v>1712.07</v>
      </c>
      <c r="J307" s="49">
        <v>1679.47</v>
      </c>
      <c r="K307" s="49">
        <v>1668.26</v>
      </c>
      <c r="L307" s="49">
        <v>1634.98</v>
      </c>
      <c r="M307" s="49">
        <v>1664.4299999999998</v>
      </c>
      <c r="N307" s="49">
        <v>1694.4199999999998</v>
      </c>
      <c r="O307" s="49">
        <v>1703.3999999999999</v>
      </c>
      <c r="P307" s="49">
        <v>1723.1499999999999</v>
      </c>
      <c r="Q307" s="49">
        <v>1716.36</v>
      </c>
      <c r="R307" s="49">
        <v>1695.84</v>
      </c>
      <c r="S307" s="49">
        <v>1675.6499999999999</v>
      </c>
      <c r="T307" s="49">
        <v>1637.27</v>
      </c>
      <c r="U307" s="49">
        <v>1645.02</v>
      </c>
      <c r="V307" s="49">
        <v>1662.72</v>
      </c>
      <c r="W307" s="49">
        <v>1682.54</v>
      </c>
      <c r="X307" s="49">
        <v>1716.22</v>
      </c>
      <c r="Y307" s="49">
        <v>1750.33</v>
      </c>
    </row>
    <row r="308" spans="1:25" x14ac:dyDescent="0.2">
      <c r="A308" s="31">
        <v>42706</v>
      </c>
      <c r="B308" s="49">
        <v>1763.27</v>
      </c>
      <c r="C308" s="49">
        <v>1753.79</v>
      </c>
      <c r="D308" s="49">
        <v>1784.26</v>
      </c>
      <c r="E308" s="49">
        <v>1792.8</v>
      </c>
      <c r="F308" s="49">
        <v>1824</v>
      </c>
      <c r="G308" s="49">
        <v>1797.3899999999999</v>
      </c>
      <c r="H308" s="49">
        <v>1749.26</v>
      </c>
      <c r="I308" s="49">
        <v>1689.9399999999998</v>
      </c>
      <c r="J308" s="49">
        <v>1647.9099999999999</v>
      </c>
      <c r="K308" s="49">
        <v>1630.27</v>
      </c>
      <c r="L308" s="49">
        <v>1662.34</v>
      </c>
      <c r="M308" s="49">
        <v>1680.85</v>
      </c>
      <c r="N308" s="49">
        <v>1708.84</v>
      </c>
      <c r="O308" s="49">
        <v>1701.9099999999999</v>
      </c>
      <c r="P308" s="49">
        <v>1694.98</v>
      </c>
      <c r="Q308" s="49">
        <v>1725.52</v>
      </c>
      <c r="R308" s="49">
        <v>1725.3</v>
      </c>
      <c r="S308" s="49">
        <v>1655.29</v>
      </c>
      <c r="T308" s="49">
        <v>1590.4399999999998</v>
      </c>
      <c r="U308" s="49">
        <v>1597.6699999999998</v>
      </c>
      <c r="V308" s="49">
        <v>1611.6499999999999</v>
      </c>
      <c r="W308" s="49">
        <v>1623.6999999999998</v>
      </c>
      <c r="X308" s="49">
        <v>1651.79</v>
      </c>
      <c r="Y308" s="49">
        <v>1690.33</v>
      </c>
    </row>
    <row r="309" spans="1:25" x14ac:dyDescent="0.2">
      <c r="A309" s="31">
        <v>42707</v>
      </c>
      <c r="B309" s="49">
        <v>1726.3</v>
      </c>
      <c r="C309" s="49">
        <v>1749.86</v>
      </c>
      <c r="D309" s="49">
        <v>1766.02</v>
      </c>
      <c r="E309" s="49">
        <v>1776.49</v>
      </c>
      <c r="F309" s="49">
        <v>1793.01</v>
      </c>
      <c r="G309" s="49">
        <v>1785.6699999999998</v>
      </c>
      <c r="H309" s="49">
        <v>1770.9099999999999</v>
      </c>
      <c r="I309" s="49">
        <v>1734.4299999999998</v>
      </c>
      <c r="J309" s="49">
        <v>1690.6399999999999</v>
      </c>
      <c r="K309" s="49">
        <v>1649.84</v>
      </c>
      <c r="L309" s="49">
        <v>1638.97</v>
      </c>
      <c r="M309" s="49">
        <v>1650.61</v>
      </c>
      <c r="N309" s="49">
        <v>1673.9499999999998</v>
      </c>
      <c r="O309" s="49">
        <v>1677.3</v>
      </c>
      <c r="P309" s="49">
        <v>1679.99</v>
      </c>
      <c r="Q309" s="49">
        <v>1685.1699999999998</v>
      </c>
      <c r="R309" s="49">
        <v>1679.6499999999999</v>
      </c>
      <c r="S309" s="49">
        <v>1630.48</v>
      </c>
      <c r="T309" s="49">
        <v>1613.1999999999998</v>
      </c>
      <c r="U309" s="49">
        <v>1607.62</v>
      </c>
      <c r="V309" s="49">
        <v>1626.36</v>
      </c>
      <c r="W309" s="49">
        <v>1656.22</v>
      </c>
      <c r="X309" s="49">
        <v>1658.9599999999998</v>
      </c>
      <c r="Y309" s="49">
        <v>1681.51</v>
      </c>
    </row>
    <row r="310" spans="1:25" x14ac:dyDescent="0.2">
      <c r="A310" s="31">
        <v>42708</v>
      </c>
      <c r="B310" s="49">
        <v>1723.31</v>
      </c>
      <c r="C310" s="49">
        <v>1754.51</v>
      </c>
      <c r="D310" s="49">
        <v>1767.6699999999998</v>
      </c>
      <c r="E310" s="49">
        <v>1781.07</v>
      </c>
      <c r="F310" s="49">
        <v>1773.4199999999998</v>
      </c>
      <c r="G310" s="49">
        <v>1765.07</v>
      </c>
      <c r="H310" s="49">
        <v>1756.61</v>
      </c>
      <c r="I310" s="49">
        <v>1742.61</v>
      </c>
      <c r="J310" s="49">
        <v>1712.82</v>
      </c>
      <c r="K310" s="49">
        <v>1664.33</v>
      </c>
      <c r="L310" s="49">
        <v>1631.1899999999998</v>
      </c>
      <c r="M310" s="49">
        <v>1626.3899999999999</v>
      </c>
      <c r="N310" s="49">
        <v>1633.35</v>
      </c>
      <c r="O310" s="49">
        <v>1617.56</v>
      </c>
      <c r="P310" s="49">
        <v>1643.1999999999998</v>
      </c>
      <c r="Q310" s="49">
        <v>1652.5</v>
      </c>
      <c r="R310" s="49">
        <v>1674.08</v>
      </c>
      <c r="S310" s="49">
        <v>1653.55</v>
      </c>
      <c r="T310" s="49">
        <v>1612.1899999999998</v>
      </c>
      <c r="U310" s="49">
        <v>1605.1599999999999</v>
      </c>
      <c r="V310" s="49">
        <v>1621.84</v>
      </c>
      <c r="W310" s="49">
        <v>1627.4599999999998</v>
      </c>
      <c r="X310" s="49">
        <v>1646.9299999999998</v>
      </c>
      <c r="Y310" s="49">
        <v>1694.98</v>
      </c>
    </row>
    <row r="311" spans="1:25" x14ac:dyDescent="0.2">
      <c r="A311" s="31">
        <v>42709</v>
      </c>
      <c r="B311" s="49">
        <v>1721.6599999999999</v>
      </c>
      <c r="C311" s="49">
        <v>1740.98</v>
      </c>
      <c r="D311" s="49">
        <v>1741.99</v>
      </c>
      <c r="E311" s="49">
        <v>1753.35</v>
      </c>
      <c r="F311" s="49">
        <v>1755.4399999999998</v>
      </c>
      <c r="G311" s="49">
        <v>1741.08</v>
      </c>
      <c r="H311" s="49">
        <v>1677.62</v>
      </c>
      <c r="I311" s="49">
        <v>1624.32</v>
      </c>
      <c r="J311" s="49">
        <v>1601.36</v>
      </c>
      <c r="K311" s="49">
        <v>1595.06</v>
      </c>
      <c r="L311" s="49">
        <v>1586.6999999999998</v>
      </c>
      <c r="M311" s="49">
        <v>1588.5</v>
      </c>
      <c r="N311" s="49">
        <v>1578.9499999999998</v>
      </c>
      <c r="O311" s="49">
        <v>1569.08</v>
      </c>
      <c r="P311" s="49">
        <v>1580.8999999999999</v>
      </c>
      <c r="Q311" s="49">
        <v>1588.99</v>
      </c>
      <c r="R311" s="49">
        <v>1570.6599999999999</v>
      </c>
      <c r="S311" s="49">
        <v>1564.12</v>
      </c>
      <c r="T311" s="49">
        <v>1558.06</v>
      </c>
      <c r="U311" s="49">
        <v>1560.73</v>
      </c>
      <c r="V311" s="49">
        <v>1563.6899999999998</v>
      </c>
      <c r="W311" s="49">
        <v>1574.11</v>
      </c>
      <c r="X311" s="49">
        <v>1579.87</v>
      </c>
      <c r="Y311" s="49">
        <v>1624.97</v>
      </c>
    </row>
    <row r="312" spans="1:25" x14ac:dyDescent="0.2">
      <c r="A312" s="31">
        <v>42710</v>
      </c>
      <c r="B312" s="49">
        <v>1679.48</v>
      </c>
      <c r="C312" s="49">
        <v>1709.9099999999999</v>
      </c>
      <c r="D312" s="49">
        <v>1733.1799999999998</v>
      </c>
      <c r="E312" s="49">
        <v>1723.76</v>
      </c>
      <c r="F312" s="49">
        <v>1712.11</v>
      </c>
      <c r="G312" s="49">
        <v>1697.28</v>
      </c>
      <c r="H312" s="49">
        <v>1659.1999999999998</v>
      </c>
      <c r="I312" s="49">
        <v>1629.58</v>
      </c>
      <c r="J312" s="49">
        <v>1610.07</v>
      </c>
      <c r="K312" s="49">
        <v>1597.47</v>
      </c>
      <c r="L312" s="49">
        <v>1599.85</v>
      </c>
      <c r="M312" s="49">
        <v>1617.86</v>
      </c>
      <c r="N312" s="49">
        <v>1623.9099999999999</v>
      </c>
      <c r="O312" s="49">
        <v>1629.6799999999998</v>
      </c>
      <c r="P312" s="49">
        <v>1643.84</v>
      </c>
      <c r="Q312" s="49">
        <v>1657.83</v>
      </c>
      <c r="R312" s="49">
        <v>1639.4299999999998</v>
      </c>
      <c r="S312" s="49">
        <v>1614.6799999999998</v>
      </c>
      <c r="T312" s="49">
        <v>1582.9499999999998</v>
      </c>
      <c r="U312" s="49">
        <v>1583.6799999999998</v>
      </c>
      <c r="V312" s="49">
        <v>1584.29</v>
      </c>
      <c r="W312" s="49">
        <v>1607.3</v>
      </c>
      <c r="X312" s="49">
        <v>1643.8999999999999</v>
      </c>
      <c r="Y312" s="49">
        <v>1680.73</v>
      </c>
    </row>
    <row r="313" spans="1:25" x14ac:dyDescent="0.2">
      <c r="A313" s="31">
        <v>42711</v>
      </c>
      <c r="B313" s="49">
        <v>1734.85</v>
      </c>
      <c r="C313" s="49">
        <v>1758.97</v>
      </c>
      <c r="D313" s="49">
        <v>1788.26</v>
      </c>
      <c r="E313" s="49">
        <v>1801.9499999999998</v>
      </c>
      <c r="F313" s="49">
        <v>1801.4199999999998</v>
      </c>
      <c r="G313" s="49">
        <v>1778.3799999999999</v>
      </c>
      <c r="H313" s="49">
        <v>1725.51</v>
      </c>
      <c r="I313" s="49">
        <v>1668.49</v>
      </c>
      <c r="J313" s="49">
        <v>1620.2099999999998</v>
      </c>
      <c r="K313" s="49">
        <v>1615.9499999999998</v>
      </c>
      <c r="L313" s="49">
        <v>1600.9099999999999</v>
      </c>
      <c r="M313" s="49">
        <v>1607.48</v>
      </c>
      <c r="N313" s="49">
        <v>1630.6999999999998</v>
      </c>
      <c r="O313" s="49">
        <v>1635.49</v>
      </c>
      <c r="P313" s="49">
        <v>1642.74</v>
      </c>
      <c r="Q313" s="49">
        <v>1654.84</v>
      </c>
      <c r="R313" s="49">
        <v>1653.53</v>
      </c>
      <c r="S313" s="49">
        <v>1623.53</v>
      </c>
      <c r="T313" s="49">
        <v>1593.6499999999999</v>
      </c>
      <c r="U313" s="49">
        <v>1592.99</v>
      </c>
      <c r="V313" s="49">
        <v>1596.3999999999999</v>
      </c>
      <c r="W313" s="49">
        <v>1608.86</v>
      </c>
      <c r="X313" s="49">
        <v>1632.9599999999998</v>
      </c>
      <c r="Y313" s="49">
        <v>1670.55</v>
      </c>
    </row>
    <row r="314" spans="1:25" x14ac:dyDescent="0.2">
      <c r="A314" s="31">
        <v>42712</v>
      </c>
      <c r="B314" s="49">
        <v>1688.27</v>
      </c>
      <c r="C314" s="49">
        <v>1735.03</v>
      </c>
      <c r="D314" s="49">
        <v>1752.1899999999998</v>
      </c>
      <c r="E314" s="49">
        <v>1759.59</v>
      </c>
      <c r="F314" s="49">
        <v>1747.7099999999998</v>
      </c>
      <c r="G314" s="49">
        <v>1715.09</v>
      </c>
      <c r="H314" s="49">
        <v>1675.76</v>
      </c>
      <c r="I314" s="49">
        <v>1614.1899999999998</v>
      </c>
      <c r="J314" s="49">
        <v>1597.1799999999998</v>
      </c>
      <c r="K314" s="49">
        <v>1605.12</v>
      </c>
      <c r="L314" s="49">
        <v>1599.3799999999999</v>
      </c>
      <c r="M314" s="49">
        <v>1621.52</v>
      </c>
      <c r="N314" s="49">
        <v>1645.57</v>
      </c>
      <c r="O314" s="49">
        <v>1649.6699999999998</v>
      </c>
      <c r="P314" s="49">
        <v>1664.87</v>
      </c>
      <c r="Q314" s="49">
        <v>1665</v>
      </c>
      <c r="R314" s="49">
        <v>1650.82</v>
      </c>
      <c r="S314" s="49">
        <v>1613.27</v>
      </c>
      <c r="T314" s="49">
        <v>1591.55</v>
      </c>
      <c r="U314" s="49">
        <v>1600.51</v>
      </c>
      <c r="V314" s="49">
        <v>1615.75</v>
      </c>
      <c r="W314" s="49">
        <v>1593.1299999999999</v>
      </c>
      <c r="X314" s="49">
        <v>1627.3899999999999</v>
      </c>
      <c r="Y314" s="49">
        <v>1669.1899999999998</v>
      </c>
    </row>
    <row r="315" spans="1:25" x14ac:dyDescent="0.2">
      <c r="A315" s="31">
        <v>42713</v>
      </c>
      <c r="B315" s="49">
        <v>1697.1</v>
      </c>
      <c r="C315" s="49">
        <v>1706.7099999999998</v>
      </c>
      <c r="D315" s="49">
        <v>1719.28</v>
      </c>
      <c r="E315" s="49">
        <v>1717.31</v>
      </c>
      <c r="F315" s="49">
        <v>1716.08</v>
      </c>
      <c r="G315" s="49">
        <v>1701.4099999999999</v>
      </c>
      <c r="H315" s="49">
        <v>1662.49</v>
      </c>
      <c r="I315" s="49">
        <v>1621.05</v>
      </c>
      <c r="J315" s="49">
        <v>1616.33</v>
      </c>
      <c r="K315" s="49">
        <v>1615.6699999999998</v>
      </c>
      <c r="L315" s="49">
        <v>1608.7099999999998</v>
      </c>
      <c r="M315" s="49">
        <v>1609.3</v>
      </c>
      <c r="N315" s="49">
        <v>1611.9599999999998</v>
      </c>
      <c r="O315" s="49">
        <v>1606.72</v>
      </c>
      <c r="P315" s="49">
        <v>1617.8999999999999</v>
      </c>
      <c r="Q315" s="49">
        <v>1621.82</v>
      </c>
      <c r="R315" s="49">
        <v>1618.5</v>
      </c>
      <c r="S315" s="49">
        <v>1598.1899999999998</v>
      </c>
      <c r="T315" s="49">
        <v>1587.9599999999998</v>
      </c>
      <c r="U315" s="49">
        <v>1604.55</v>
      </c>
      <c r="V315" s="49">
        <v>1594.98</v>
      </c>
      <c r="W315" s="49">
        <v>1595.4099999999999</v>
      </c>
      <c r="X315" s="49">
        <v>1621.4099999999999</v>
      </c>
      <c r="Y315" s="49">
        <v>1656.78</v>
      </c>
    </row>
    <row r="316" spans="1:25" x14ac:dyDescent="0.2">
      <c r="A316" s="31">
        <v>42714</v>
      </c>
      <c r="B316" s="49">
        <v>1697.22</v>
      </c>
      <c r="C316" s="49">
        <v>1709.9199999999998</v>
      </c>
      <c r="D316" s="49">
        <v>1727.22</v>
      </c>
      <c r="E316" s="49">
        <v>1722.84</v>
      </c>
      <c r="F316" s="49">
        <v>1718.22</v>
      </c>
      <c r="G316" s="49">
        <v>1711.7099999999998</v>
      </c>
      <c r="H316" s="49">
        <v>1724.1</v>
      </c>
      <c r="I316" s="49">
        <v>1694.85</v>
      </c>
      <c r="J316" s="49">
        <v>1650.09</v>
      </c>
      <c r="K316" s="49">
        <v>1611.72</v>
      </c>
      <c r="L316" s="49">
        <v>1607.6599999999999</v>
      </c>
      <c r="M316" s="49">
        <v>1624.9299999999998</v>
      </c>
      <c r="N316" s="49">
        <v>1613.6599999999999</v>
      </c>
      <c r="O316" s="49">
        <v>1637.07</v>
      </c>
      <c r="P316" s="49">
        <v>1643.8899999999999</v>
      </c>
      <c r="Q316" s="49">
        <v>1651.4499999999998</v>
      </c>
      <c r="R316" s="49">
        <v>1649.61</v>
      </c>
      <c r="S316" s="49">
        <v>1613.9099999999999</v>
      </c>
      <c r="T316" s="49">
        <v>1610.6999999999998</v>
      </c>
      <c r="U316" s="49">
        <v>1617.53</v>
      </c>
      <c r="V316" s="49">
        <v>1612.47</v>
      </c>
      <c r="W316" s="49">
        <v>1613.47</v>
      </c>
      <c r="X316" s="49">
        <v>1628.22</v>
      </c>
      <c r="Y316" s="49">
        <v>1659.4599999999998</v>
      </c>
    </row>
    <row r="317" spans="1:25" x14ac:dyDescent="0.2">
      <c r="A317" s="31">
        <v>42715</v>
      </c>
      <c r="B317" s="49">
        <v>1695.4599999999998</v>
      </c>
      <c r="C317" s="49">
        <v>1726.34</v>
      </c>
      <c r="D317" s="49">
        <v>1753.09</v>
      </c>
      <c r="E317" s="49">
        <v>1760.99</v>
      </c>
      <c r="F317" s="49">
        <v>1755.1</v>
      </c>
      <c r="G317" s="49">
        <v>1731.6799999999998</v>
      </c>
      <c r="H317" s="49">
        <v>1710.11</v>
      </c>
      <c r="I317" s="49">
        <v>1704.82</v>
      </c>
      <c r="J317" s="49">
        <v>1677.03</v>
      </c>
      <c r="K317" s="49">
        <v>1625.74</v>
      </c>
      <c r="L317" s="49">
        <v>1586.79</v>
      </c>
      <c r="M317" s="49">
        <v>1581.1699999999998</v>
      </c>
      <c r="N317" s="49">
        <v>1598.25</v>
      </c>
      <c r="O317" s="49">
        <v>1612.1999999999998</v>
      </c>
      <c r="P317" s="49">
        <v>1611.05</v>
      </c>
      <c r="Q317" s="49">
        <v>1634.9099999999999</v>
      </c>
      <c r="R317" s="49">
        <v>1611.3799999999999</v>
      </c>
      <c r="S317" s="49">
        <v>1596.36</v>
      </c>
      <c r="T317" s="49">
        <v>1592.04</v>
      </c>
      <c r="U317" s="49">
        <v>1610.83</v>
      </c>
      <c r="V317" s="49">
        <v>1606.4099999999999</v>
      </c>
      <c r="W317" s="49">
        <v>1590.87</v>
      </c>
      <c r="X317" s="49">
        <v>1605.23</v>
      </c>
      <c r="Y317" s="49">
        <v>1630.84</v>
      </c>
    </row>
    <row r="318" spans="1:25" x14ac:dyDescent="0.2">
      <c r="A318" s="31">
        <v>42716</v>
      </c>
      <c r="B318" s="49">
        <v>1660.28</v>
      </c>
      <c r="C318" s="49">
        <v>1703.3</v>
      </c>
      <c r="D318" s="49">
        <v>1733.61</v>
      </c>
      <c r="E318" s="49">
        <v>1719.49</v>
      </c>
      <c r="F318" s="49">
        <v>1733.9399999999998</v>
      </c>
      <c r="G318" s="49">
        <v>1717.06</v>
      </c>
      <c r="H318" s="49">
        <v>1669.26</v>
      </c>
      <c r="I318" s="49">
        <v>1643.79</v>
      </c>
      <c r="J318" s="49">
        <v>1629.85</v>
      </c>
      <c r="K318" s="49">
        <v>1618.9299999999998</v>
      </c>
      <c r="L318" s="49">
        <v>1603.4499999999998</v>
      </c>
      <c r="M318" s="49">
        <v>1633.57</v>
      </c>
      <c r="N318" s="49">
        <v>1654.55</v>
      </c>
      <c r="O318" s="49">
        <v>1661.8799999999999</v>
      </c>
      <c r="P318" s="49">
        <v>1669.29</v>
      </c>
      <c r="Q318" s="49">
        <v>1669.82</v>
      </c>
      <c r="R318" s="49">
        <v>1666.12</v>
      </c>
      <c r="S318" s="49">
        <v>1645.1799999999998</v>
      </c>
      <c r="T318" s="49">
        <v>1614.11</v>
      </c>
      <c r="U318" s="49">
        <v>1606.8899999999999</v>
      </c>
      <c r="V318" s="49">
        <v>1608.1699999999998</v>
      </c>
      <c r="W318" s="49">
        <v>1617.5</v>
      </c>
      <c r="X318" s="49">
        <v>1638.4399999999998</v>
      </c>
      <c r="Y318" s="49">
        <v>1682.87</v>
      </c>
    </row>
    <row r="319" spans="1:25" x14ac:dyDescent="0.2">
      <c r="A319" s="31">
        <v>42717</v>
      </c>
      <c r="B319" s="49">
        <v>1740.12</v>
      </c>
      <c r="C319" s="49">
        <v>1773.05</v>
      </c>
      <c r="D319" s="49">
        <v>1796.6399999999999</v>
      </c>
      <c r="E319" s="49">
        <v>1804.02</v>
      </c>
      <c r="F319" s="49">
        <v>1808.1299999999999</v>
      </c>
      <c r="G319" s="49">
        <v>1793.84</v>
      </c>
      <c r="H319" s="49">
        <v>1746.01</v>
      </c>
      <c r="I319" s="49">
        <v>1687.32</v>
      </c>
      <c r="J319" s="49">
        <v>1666.9599999999998</v>
      </c>
      <c r="K319" s="49">
        <v>1653.1599999999999</v>
      </c>
      <c r="L319" s="49">
        <v>1650.6899999999998</v>
      </c>
      <c r="M319" s="49">
        <v>1664.6899999999998</v>
      </c>
      <c r="N319" s="49">
        <v>1683.79</v>
      </c>
      <c r="O319" s="49">
        <v>1692.1399999999999</v>
      </c>
      <c r="P319" s="49">
        <v>1691.57</v>
      </c>
      <c r="Q319" s="49">
        <v>1685.72</v>
      </c>
      <c r="R319" s="49">
        <v>1678.77</v>
      </c>
      <c r="S319" s="49">
        <v>1658.4499999999998</v>
      </c>
      <c r="T319" s="49">
        <v>1614.6999999999998</v>
      </c>
      <c r="U319" s="49">
        <v>1630.2099999999998</v>
      </c>
      <c r="V319" s="49">
        <v>1624.9099999999999</v>
      </c>
      <c r="W319" s="49">
        <v>1621.6699999999998</v>
      </c>
      <c r="X319" s="49">
        <v>1652.32</v>
      </c>
      <c r="Y319" s="49">
        <v>1700.25</v>
      </c>
    </row>
    <row r="320" spans="1:25" x14ac:dyDescent="0.2">
      <c r="A320" s="31">
        <v>42718</v>
      </c>
      <c r="B320" s="49">
        <v>1734.47</v>
      </c>
      <c r="C320" s="49">
        <v>1781.9099999999999</v>
      </c>
      <c r="D320" s="49">
        <v>1779.9599999999998</v>
      </c>
      <c r="E320" s="49">
        <v>1788.78</v>
      </c>
      <c r="F320" s="49">
        <v>1796.79</v>
      </c>
      <c r="G320" s="49">
        <v>1766.12</v>
      </c>
      <c r="H320" s="49">
        <v>1707.4099999999999</v>
      </c>
      <c r="I320" s="49">
        <v>1661.52</v>
      </c>
      <c r="J320" s="49">
        <v>1621.49</v>
      </c>
      <c r="K320" s="49">
        <v>1607.99</v>
      </c>
      <c r="L320" s="49">
        <v>1608.8799999999999</v>
      </c>
      <c r="M320" s="49">
        <v>1637.4499999999998</v>
      </c>
      <c r="N320" s="49">
        <v>1650.35</v>
      </c>
      <c r="O320" s="49">
        <v>1659.6999999999998</v>
      </c>
      <c r="P320" s="49">
        <v>1675.81</v>
      </c>
      <c r="Q320" s="49">
        <v>1679.33</v>
      </c>
      <c r="R320" s="49">
        <v>1669.06</v>
      </c>
      <c r="S320" s="49">
        <v>1647.98</v>
      </c>
      <c r="T320" s="49">
        <v>1614.61</v>
      </c>
      <c r="U320" s="49">
        <v>1611.11</v>
      </c>
      <c r="V320" s="49">
        <v>1623.23</v>
      </c>
      <c r="W320" s="49">
        <v>1625.62</v>
      </c>
      <c r="X320" s="49">
        <v>1632.1</v>
      </c>
      <c r="Y320" s="49">
        <v>1668.97</v>
      </c>
    </row>
    <row r="321" spans="1:25" x14ac:dyDescent="0.2">
      <c r="A321" s="31">
        <v>42719</v>
      </c>
      <c r="B321" s="49">
        <v>1710.77</v>
      </c>
      <c r="C321" s="49">
        <v>1745.9099999999999</v>
      </c>
      <c r="D321" s="49">
        <v>1770.9599999999998</v>
      </c>
      <c r="E321" s="49">
        <v>1785.8899999999999</v>
      </c>
      <c r="F321" s="49">
        <v>1784.1399999999999</v>
      </c>
      <c r="G321" s="49">
        <v>1765.33</v>
      </c>
      <c r="H321" s="49">
        <v>1715.73</v>
      </c>
      <c r="I321" s="49">
        <v>1677.78</v>
      </c>
      <c r="J321" s="49">
        <v>1647.03</v>
      </c>
      <c r="K321" s="49">
        <v>1629.59</v>
      </c>
      <c r="L321" s="49">
        <v>1637.48</v>
      </c>
      <c r="M321" s="49">
        <v>1634.1</v>
      </c>
      <c r="N321" s="49">
        <v>1670.24</v>
      </c>
      <c r="O321" s="49">
        <v>1674.9599999999998</v>
      </c>
      <c r="P321" s="49">
        <v>1709.22</v>
      </c>
      <c r="Q321" s="49">
        <v>1709.6</v>
      </c>
      <c r="R321" s="49">
        <v>1684.6</v>
      </c>
      <c r="S321" s="49">
        <v>1632.84</v>
      </c>
      <c r="T321" s="49">
        <v>1618.37</v>
      </c>
      <c r="U321" s="49">
        <v>1623.1299999999999</v>
      </c>
      <c r="V321" s="49">
        <v>1617.02</v>
      </c>
      <c r="W321" s="49">
        <v>1655.76</v>
      </c>
      <c r="X321" s="49">
        <v>1682.78</v>
      </c>
      <c r="Y321" s="49">
        <v>1698.84</v>
      </c>
    </row>
    <row r="322" spans="1:25" x14ac:dyDescent="0.2">
      <c r="A322" s="31">
        <v>42720</v>
      </c>
      <c r="B322" s="49">
        <v>1739.35</v>
      </c>
      <c r="C322" s="49">
        <v>1782.08</v>
      </c>
      <c r="D322" s="49">
        <v>1780.04</v>
      </c>
      <c r="E322" s="49">
        <v>1782.77</v>
      </c>
      <c r="F322" s="49">
        <v>1789.99</v>
      </c>
      <c r="G322" s="49">
        <v>1771.47</v>
      </c>
      <c r="H322" s="49">
        <v>1715.27</v>
      </c>
      <c r="I322" s="49">
        <v>1678.98</v>
      </c>
      <c r="J322" s="49">
        <v>1627.73</v>
      </c>
      <c r="K322" s="49">
        <v>1624.4599999999998</v>
      </c>
      <c r="L322" s="49">
        <v>1616.83</v>
      </c>
      <c r="M322" s="49">
        <v>1623.35</v>
      </c>
      <c r="N322" s="49">
        <v>1638.83</v>
      </c>
      <c r="O322" s="49">
        <v>1642.08</v>
      </c>
      <c r="P322" s="49">
        <v>1640.85</v>
      </c>
      <c r="Q322" s="49">
        <v>1642.4099999999999</v>
      </c>
      <c r="R322" s="49">
        <v>1633.9199999999998</v>
      </c>
      <c r="S322" s="49">
        <v>1622.9099999999999</v>
      </c>
      <c r="T322" s="49">
        <v>1593.1699999999998</v>
      </c>
      <c r="U322" s="49">
        <v>1594.11</v>
      </c>
      <c r="V322" s="49">
        <v>1601.29</v>
      </c>
      <c r="W322" s="49">
        <v>1611.9099999999999</v>
      </c>
      <c r="X322" s="49">
        <v>1633.22</v>
      </c>
      <c r="Y322" s="49">
        <v>1679.74</v>
      </c>
    </row>
    <row r="323" spans="1:25" x14ac:dyDescent="0.2">
      <c r="A323" s="31">
        <v>42721</v>
      </c>
      <c r="B323" s="49">
        <v>1664.77</v>
      </c>
      <c r="C323" s="49">
        <v>1691.8899999999999</v>
      </c>
      <c r="D323" s="49">
        <v>1706.8999999999999</v>
      </c>
      <c r="E323" s="49">
        <v>1729.55</v>
      </c>
      <c r="F323" s="49">
        <v>1730.4299999999998</v>
      </c>
      <c r="G323" s="49">
        <v>1717.37</v>
      </c>
      <c r="H323" s="49">
        <v>1701.35</v>
      </c>
      <c r="I323" s="49">
        <v>1652.3</v>
      </c>
      <c r="J323" s="49">
        <v>1586.6899999999998</v>
      </c>
      <c r="K323" s="49">
        <v>1552.1899999999998</v>
      </c>
      <c r="L323" s="49">
        <v>1542.6899999999998</v>
      </c>
      <c r="M323" s="49">
        <v>1545.3899999999999</v>
      </c>
      <c r="N323" s="49">
        <v>1548.26</v>
      </c>
      <c r="O323" s="49">
        <v>1562.27</v>
      </c>
      <c r="P323" s="49">
        <v>1564.1799999999998</v>
      </c>
      <c r="Q323" s="49">
        <v>1557.1699999999998</v>
      </c>
      <c r="R323" s="49">
        <v>1613.26</v>
      </c>
      <c r="S323" s="49">
        <v>1630.52</v>
      </c>
      <c r="T323" s="49">
        <v>1601.56</v>
      </c>
      <c r="U323" s="49">
        <v>1547.32</v>
      </c>
      <c r="V323" s="49">
        <v>1541.5</v>
      </c>
      <c r="W323" s="49">
        <v>1537.03</v>
      </c>
      <c r="X323" s="49">
        <v>1549.05</v>
      </c>
      <c r="Y323" s="49">
        <v>1610.6699999999998</v>
      </c>
    </row>
    <row r="324" spans="1:25" x14ac:dyDescent="0.2">
      <c r="A324" s="31">
        <v>42722</v>
      </c>
      <c r="B324" s="49">
        <v>1665.4299999999998</v>
      </c>
      <c r="C324" s="49">
        <v>1699.6899999999998</v>
      </c>
      <c r="D324" s="49">
        <v>1699.09</v>
      </c>
      <c r="E324" s="49">
        <v>1734</v>
      </c>
      <c r="F324" s="49">
        <v>1740.29</v>
      </c>
      <c r="G324" s="49">
        <v>1712.29</v>
      </c>
      <c r="H324" s="49">
        <v>1687.08</v>
      </c>
      <c r="I324" s="49">
        <v>1661.02</v>
      </c>
      <c r="J324" s="49">
        <v>1599.61</v>
      </c>
      <c r="K324" s="49">
        <v>1555.76</v>
      </c>
      <c r="L324" s="49">
        <v>1527.6599999999999</v>
      </c>
      <c r="M324" s="49">
        <v>1529.1999999999998</v>
      </c>
      <c r="N324" s="49">
        <v>1541.24</v>
      </c>
      <c r="O324" s="49">
        <v>1547.4299999999998</v>
      </c>
      <c r="P324" s="49">
        <v>1559.4299999999998</v>
      </c>
      <c r="Q324" s="49">
        <v>1573.3999999999999</v>
      </c>
      <c r="R324" s="49">
        <v>1569.99</v>
      </c>
      <c r="S324" s="49">
        <v>1548.28</v>
      </c>
      <c r="T324" s="49">
        <v>1539.12</v>
      </c>
      <c r="U324" s="49">
        <v>1543.1899999999998</v>
      </c>
      <c r="V324" s="49">
        <v>1551.1699999999998</v>
      </c>
      <c r="W324" s="49">
        <v>1560.6599999999999</v>
      </c>
      <c r="X324" s="49">
        <v>1574.6999999999998</v>
      </c>
      <c r="Y324" s="49">
        <v>1656.86</v>
      </c>
    </row>
    <row r="325" spans="1:25" x14ac:dyDescent="0.2">
      <c r="A325" s="31">
        <v>42723</v>
      </c>
      <c r="B325" s="49">
        <v>1700.9599999999998</v>
      </c>
      <c r="C325" s="49">
        <v>1743.24</v>
      </c>
      <c r="D325" s="49">
        <v>1769.79</v>
      </c>
      <c r="E325" s="49">
        <v>1770.02</v>
      </c>
      <c r="F325" s="49">
        <v>1774.9299999999998</v>
      </c>
      <c r="G325" s="49">
        <v>1755.04</v>
      </c>
      <c r="H325" s="49">
        <v>1701.6399999999999</v>
      </c>
      <c r="I325" s="49">
        <v>1645</v>
      </c>
      <c r="J325" s="49">
        <v>1607.79</v>
      </c>
      <c r="K325" s="49">
        <v>1607.48</v>
      </c>
      <c r="L325" s="49">
        <v>1601.3899999999999</v>
      </c>
      <c r="M325" s="49">
        <v>1595.08</v>
      </c>
      <c r="N325" s="49">
        <v>1591.61</v>
      </c>
      <c r="O325" s="49">
        <v>1607.85</v>
      </c>
      <c r="P325" s="49">
        <v>1616.6899999999998</v>
      </c>
      <c r="Q325" s="49">
        <v>1614.72</v>
      </c>
      <c r="R325" s="49">
        <v>1618.1299999999999</v>
      </c>
      <c r="S325" s="49">
        <v>1586.35</v>
      </c>
      <c r="T325" s="49">
        <v>1562.1999999999998</v>
      </c>
      <c r="U325" s="49">
        <v>1570.09</v>
      </c>
      <c r="V325" s="49">
        <v>1567.4199999999998</v>
      </c>
      <c r="W325" s="49">
        <v>1569.58</v>
      </c>
      <c r="X325" s="49">
        <v>1601.1</v>
      </c>
      <c r="Y325" s="49">
        <v>1682.11</v>
      </c>
    </row>
    <row r="326" spans="1:25" x14ac:dyDescent="0.2">
      <c r="A326" s="31">
        <v>42724</v>
      </c>
      <c r="B326" s="49">
        <v>1736.37</v>
      </c>
      <c r="C326" s="49">
        <v>1771.24</v>
      </c>
      <c r="D326" s="49">
        <v>1788.35</v>
      </c>
      <c r="E326" s="49">
        <v>1788.6899999999998</v>
      </c>
      <c r="F326" s="49">
        <v>1768.04</v>
      </c>
      <c r="G326" s="49">
        <v>1763.6699999999998</v>
      </c>
      <c r="H326" s="49">
        <v>1695.6499999999999</v>
      </c>
      <c r="I326" s="49">
        <v>1625.77</v>
      </c>
      <c r="J326" s="49">
        <v>1552.06</v>
      </c>
      <c r="K326" s="49">
        <v>1539.6499999999999</v>
      </c>
      <c r="L326" s="49">
        <v>1533.11</v>
      </c>
      <c r="M326" s="49">
        <v>1519.1</v>
      </c>
      <c r="N326" s="49">
        <v>1536</v>
      </c>
      <c r="O326" s="49">
        <v>1571.6499999999999</v>
      </c>
      <c r="P326" s="49">
        <v>1587.37</v>
      </c>
      <c r="Q326" s="49">
        <v>1581.1299999999999</v>
      </c>
      <c r="R326" s="49">
        <v>1570.87</v>
      </c>
      <c r="S326" s="49">
        <v>1541.99</v>
      </c>
      <c r="T326" s="49">
        <v>1522.24</v>
      </c>
      <c r="U326" s="49">
        <v>1531.07</v>
      </c>
      <c r="V326" s="49">
        <v>1535.76</v>
      </c>
      <c r="W326" s="49">
        <v>1544.35</v>
      </c>
      <c r="X326" s="49">
        <v>1561.61</v>
      </c>
      <c r="Y326" s="49">
        <v>1625.48</v>
      </c>
    </row>
    <row r="327" spans="1:25" x14ac:dyDescent="0.2">
      <c r="A327" s="31">
        <v>42725</v>
      </c>
      <c r="B327" s="49">
        <v>1683.09</v>
      </c>
      <c r="C327" s="49">
        <v>1714.1299999999999</v>
      </c>
      <c r="D327" s="49">
        <v>1736.32</v>
      </c>
      <c r="E327" s="49">
        <v>1733.1999999999998</v>
      </c>
      <c r="F327" s="49">
        <v>1744.3899999999999</v>
      </c>
      <c r="G327" s="49">
        <v>1737.04</v>
      </c>
      <c r="H327" s="49">
        <v>1687.4099999999999</v>
      </c>
      <c r="I327" s="49">
        <v>1608.33</v>
      </c>
      <c r="J327" s="49">
        <v>1547.6699999999998</v>
      </c>
      <c r="K327" s="49">
        <v>1536.22</v>
      </c>
      <c r="L327" s="49">
        <v>1537.97</v>
      </c>
      <c r="M327" s="49">
        <v>1549.1399999999999</v>
      </c>
      <c r="N327" s="49">
        <v>1564.85</v>
      </c>
      <c r="O327" s="49">
        <v>1579.6299999999999</v>
      </c>
      <c r="P327" s="49">
        <v>1592.24</v>
      </c>
      <c r="Q327" s="49">
        <v>1587.97</v>
      </c>
      <c r="R327" s="49">
        <v>1587.12</v>
      </c>
      <c r="S327" s="49">
        <v>1561.33</v>
      </c>
      <c r="T327" s="49">
        <v>1537.58</v>
      </c>
      <c r="U327" s="49">
        <v>1560.1999999999998</v>
      </c>
      <c r="V327" s="49">
        <v>1583.55</v>
      </c>
      <c r="W327" s="49">
        <v>1571.32</v>
      </c>
      <c r="X327" s="49">
        <v>1583.9299999999998</v>
      </c>
      <c r="Y327" s="49">
        <v>1649.6599999999999</v>
      </c>
    </row>
    <row r="328" spans="1:25" x14ac:dyDescent="0.2">
      <c r="A328" s="31">
        <v>42726</v>
      </c>
      <c r="B328" s="49">
        <v>1688.2099999999998</v>
      </c>
      <c r="C328" s="49">
        <v>1731.1</v>
      </c>
      <c r="D328" s="49">
        <v>1752.83</v>
      </c>
      <c r="E328" s="49">
        <v>1757.05</v>
      </c>
      <c r="F328" s="49">
        <v>1743.9399999999998</v>
      </c>
      <c r="G328" s="49">
        <v>1713.01</v>
      </c>
      <c r="H328" s="49">
        <v>1684.1999999999998</v>
      </c>
      <c r="I328" s="49">
        <v>1606.5</v>
      </c>
      <c r="J328" s="49">
        <v>1546.77</v>
      </c>
      <c r="K328" s="49">
        <v>1525.27</v>
      </c>
      <c r="L328" s="49">
        <v>1520.01</v>
      </c>
      <c r="M328" s="49">
        <v>1538.61</v>
      </c>
      <c r="N328" s="49">
        <v>1564.9299999999998</v>
      </c>
      <c r="O328" s="49">
        <v>1579.3799999999999</v>
      </c>
      <c r="P328" s="49">
        <v>1582.8899999999999</v>
      </c>
      <c r="Q328" s="49">
        <v>1594.33</v>
      </c>
      <c r="R328" s="49">
        <v>1589.4499999999998</v>
      </c>
      <c r="S328" s="49">
        <v>1572.6499999999999</v>
      </c>
      <c r="T328" s="49">
        <v>1560.7099999999998</v>
      </c>
      <c r="U328" s="49">
        <v>1569.56</v>
      </c>
      <c r="V328" s="49">
        <v>1568.8899999999999</v>
      </c>
      <c r="W328" s="49">
        <v>1567.27</v>
      </c>
      <c r="X328" s="49">
        <v>1581.9199999999998</v>
      </c>
      <c r="Y328" s="49">
        <v>1653.47</v>
      </c>
    </row>
    <row r="329" spans="1:25" x14ac:dyDescent="0.2">
      <c r="A329" s="31">
        <v>42727</v>
      </c>
      <c r="B329" s="49">
        <v>1704.9099999999999</v>
      </c>
      <c r="C329" s="49">
        <v>1736.56</v>
      </c>
      <c r="D329" s="49">
        <v>1751.98</v>
      </c>
      <c r="E329" s="49">
        <v>1764.24</v>
      </c>
      <c r="F329" s="49">
        <v>1753.4599999999998</v>
      </c>
      <c r="G329" s="49">
        <v>1735.06</v>
      </c>
      <c r="H329" s="49">
        <v>1688.8999999999999</v>
      </c>
      <c r="I329" s="49">
        <v>1629.6</v>
      </c>
      <c r="J329" s="49">
        <v>1595.1799999999998</v>
      </c>
      <c r="K329" s="49">
        <v>1595.86</v>
      </c>
      <c r="L329" s="49">
        <v>1583.01</v>
      </c>
      <c r="M329" s="49">
        <v>1565.8999999999999</v>
      </c>
      <c r="N329" s="49">
        <v>1569.8799999999999</v>
      </c>
      <c r="O329" s="49">
        <v>1571.09</v>
      </c>
      <c r="P329" s="49">
        <v>1587.6899999999998</v>
      </c>
      <c r="Q329" s="49">
        <v>1594.56</v>
      </c>
      <c r="R329" s="49">
        <v>1595.4499999999998</v>
      </c>
      <c r="S329" s="49">
        <v>1567.1399999999999</v>
      </c>
      <c r="T329" s="49">
        <v>1550.12</v>
      </c>
      <c r="U329" s="49">
        <v>1558.01</v>
      </c>
      <c r="V329" s="49">
        <v>1558.3999999999999</v>
      </c>
      <c r="W329" s="49">
        <v>1559.06</v>
      </c>
      <c r="X329" s="49">
        <v>1566.4199999999998</v>
      </c>
      <c r="Y329" s="49">
        <v>1636.1599999999999</v>
      </c>
    </row>
    <row r="330" spans="1:25" x14ac:dyDescent="0.2">
      <c r="A330" s="31">
        <v>42728</v>
      </c>
      <c r="B330" s="49">
        <v>1672.4299999999998</v>
      </c>
      <c r="C330" s="49">
        <v>1678.86</v>
      </c>
      <c r="D330" s="49">
        <v>1693.8</v>
      </c>
      <c r="E330" s="49">
        <v>1700.55</v>
      </c>
      <c r="F330" s="49">
        <v>1709.47</v>
      </c>
      <c r="G330" s="49">
        <v>1693.51</v>
      </c>
      <c r="H330" s="49">
        <v>1667.3799999999999</v>
      </c>
      <c r="I330" s="49">
        <v>1632.4599999999998</v>
      </c>
      <c r="J330" s="49">
        <v>1611.7099999999998</v>
      </c>
      <c r="K330" s="49">
        <v>1593.29</v>
      </c>
      <c r="L330" s="49">
        <v>1575.1899999999998</v>
      </c>
      <c r="M330" s="49">
        <v>1587.76</v>
      </c>
      <c r="N330" s="49">
        <v>1596.3899999999999</v>
      </c>
      <c r="O330" s="49">
        <v>1619.6699999999998</v>
      </c>
      <c r="P330" s="49">
        <v>1613.81</v>
      </c>
      <c r="Q330" s="49">
        <v>1619.73</v>
      </c>
      <c r="R330" s="49">
        <v>1620.34</v>
      </c>
      <c r="S330" s="49">
        <v>1637.29</v>
      </c>
      <c r="T330" s="49">
        <v>1622</v>
      </c>
      <c r="U330" s="49">
        <v>1634.2099999999998</v>
      </c>
      <c r="V330" s="49">
        <v>1637.76</v>
      </c>
      <c r="W330" s="49">
        <v>1620.61</v>
      </c>
      <c r="X330" s="49">
        <v>1626.3899999999999</v>
      </c>
      <c r="Y330" s="49">
        <v>1625.6299999999999</v>
      </c>
    </row>
    <row r="331" spans="1:25" x14ac:dyDescent="0.2">
      <c r="A331" s="31">
        <v>42729</v>
      </c>
      <c r="B331" s="49">
        <v>1667.4499999999998</v>
      </c>
      <c r="C331" s="49">
        <v>1688.7099999999998</v>
      </c>
      <c r="D331" s="49">
        <v>1714.9199999999998</v>
      </c>
      <c r="E331" s="49">
        <v>1729.3799999999999</v>
      </c>
      <c r="F331" s="49">
        <v>1724.48</v>
      </c>
      <c r="G331" s="49">
        <v>1716.97</v>
      </c>
      <c r="H331" s="49">
        <v>1697.76</v>
      </c>
      <c r="I331" s="49">
        <v>1658.8799999999999</v>
      </c>
      <c r="J331" s="49">
        <v>1633.5</v>
      </c>
      <c r="K331" s="49">
        <v>1592.62</v>
      </c>
      <c r="L331" s="49">
        <v>1607.31</v>
      </c>
      <c r="M331" s="49">
        <v>1604.1299999999999</v>
      </c>
      <c r="N331" s="49">
        <v>1612.98</v>
      </c>
      <c r="O331" s="49">
        <v>1599.4499999999998</v>
      </c>
      <c r="P331" s="49">
        <v>1617.53</v>
      </c>
      <c r="Q331" s="49">
        <v>1627.84</v>
      </c>
      <c r="R331" s="49">
        <v>1635.74</v>
      </c>
      <c r="S331" s="49">
        <v>1633.87</v>
      </c>
      <c r="T331" s="49">
        <v>1637.09</v>
      </c>
      <c r="U331" s="49">
        <v>1631.72</v>
      </c>
      <c r="V331" s="49">
        <v>1630.4499999999998</v>
      </c>
      <c r="W331" s="49">
        <v>1624.03</v>
      </c>
      <c r="X331" s="49">
        <v>1614.08</v>
      </c>
      <c r="Y331" s="49">
        <v>1621.3899999999999</v>
      </c>
    </row>
    <row r="332" spans="1:25" x14ac:dyDescent="0.2">
      <c r="A332" s="31">
        <v>42730</v>
      </c>
      <c r="B332" s="49">
        <v>1662.9599999999998</v>
      </c>
      <c r="C332" s="49">
        <v>1690.1399999999999</v>
      </c>
      <c r="D332" s="49">
        <v>1706.52</v>
      </c>
      <c r="E332" s="49">
        <v>1714.86</v>
      </c>
      <c r="F332" s="49">
        <v>1712.9199999999998</v>
      </c>
      <c r="G332" s="49">
        <v>1706.8</v>
      </c>
      <c r="H332" s="49">
        <v>1664.9399999999998</v>
      </c>
      <c r="I332" s="49">
        <v>1620.97</v>
      </c>
      <c r="J332" s="49">
        <v>1632.6999999999998</v>
      </c>
      <c r="K332" s="49">
        <v>1611.1999999999998</v>
      </c>
      <c r="L332" s="49">
        <v>1608.6799999999998</v>
      </c>
      <c r="M332" s="49">
        <v>1603.37</v>
      </c>
      <c r="N332" s="49">
        <v>1606.58</v>
      </c>
      <c r="O332" s="49">
        <v>1638.4099999999999</v>
      </c>
      <c r="P332" s="49">
        <v>1653.26</v>
      </c>
      <c r="Q332" s="49">
        <v>1649.2099999999998</v>
      </c>
      <c r="R332" s="49">
        <v>1643.6699999999998</v>
      </c>
      <c r="S332" s="49">
        <v>1623.2099999999998</v>
      </c>
      <c r="T332" s="49">
        <v>1587.1999999999998</v>
      </c>
      <c r="U332" s="49">
        <v>1577.11</v>
      </c>
      <c r="V332" s="49">
        <v>1585.6999999999998</v>
      </c>
      <c r="W332" s="49">
        <v>1594.4499999999998</v>
      </c>
      <c r="X332" s="49">
        <v>1602.1899999999998</v>
      </c>
      <c r="Y332" s="49">
        <v>1641.3799999999999</v>
      </c>
    </row>
    <row r="333" spans="1:25" x14ac:dyDescent="0.2">
      <c r="A333" s="31">
        <v>42731</v>
      </c>
      <c r="B333" s="49">
        <v>1688.6299999999999</v>
      </c>
      <c r="C333" s="49">
        <v>1710</v>
      </c>
      <c r="D333" s="49">
        <v>1729.02</v>
      </c>
      <c r="E333" s="49">
        <v>1725.99</v>
      </c>
      <c r="F333" s="49">
        <v>1726.06</v>
      </c>
      <c r="G333" s="49">
        <v>1717.48</v>
      </c>
      <c r="H333" s="49">
        <v>1661.52</v>
      </c>
      <c r="I333" s="49">
        <v>1625.61</v>
      </c>
      <c r="J333" s="49">
        <v>1611.3899999999999</v>
      </c>
      <c r="K333" s="49">
        <v>1597.4599999999998</v>
      </c>
      <c r="L333" s="49">
        <v>1605.8999999999999</v>
      </c>
      <c r="M333" s="49">
        <v>1617.51</v>
      </c>
      <c r="N333" s="49">
        <v>1619.24</v>
      </c>
      <c r="O333" s="49">
        <v>1616.48</v>
      </c>
      <c r="P333" s="49">
        <v>1620</v>
      </c>
      <c r="Q333" s="49">
        <v>1624.34</v>
      </c>
      <c r="R333" s="49">
        <v>1636.34</v>
      </c>
      <c r="S333" s="49">
        <v>1624.4199999999998</v>
      </c>
      <c r="T333" s="49">
        <v>1618.58</v>
      </c>
      <c r="U333" s="49">
        <v>1623.59</v>
      </c>
      <c r="V333" s="49">
        <v>1618.97</v>
      </c>
      <c r="W333" s="49">
        <v>1632.53</v>
      </c>
      <c r="X333" s="49">
        <v>1626.86</v>
      </c>
      <c r="Y333" s="49">
        <v>1617.26</v>
      </c>
    </row>
    <row r="334" spans="1:25" x14ac:dyDescent="0.2">
      <c r="A334" s="31">
        <v>42732</v>
      </c>
      <c r="B334" s="49">
        <v>1642.4399999999998</v>
      </c>
      <c r="C334" s="49">
        <v>1676.29</v>
      </c>
      <c r="D334" s="49">
        <v>1693.33</v>
      </c>
      <c r="E334" s="49">
        <v>1704.05</v>
      </c>
      <c r="F334" s="49">
        <v>1697.6999999999998</v>
      </c>
      <c r="G334" s="49">
        <v>1685.1999999999998</v>
      </c>
      <c r="H334" s="49">
        <v>1636.4499999999998</v>
      </c>
      <c r="I334" s="49">
        <v>1606.05</v>
      </c>
      <c r="J334" s="49">
        <v>1611.51</v>
      </c>
      <c r="K334" s="49">
        <v>1610</v>
      </c>
      <c r="L334" s="49">
        <v>1612.8999999999999</v>
      </c>
      <c r="M334" s="49">
        <v>1620.79</v>
      </c>
      <c r="N334" s="49">
        <v>1627.74</v>
      </c>
      <c r="O334" s="49">
        <v>1623.72</v>
      </c>
      <c r="P334" s="49">
        <v>1635.9499999999998</v>
      </c>
      <c r="Q334" s="49">
        <v>1650.87</v>
      </c>
      <c r="R334" s="49">
        <v>1642.6399999999999</v>
      </c>
      <c r="S334" s="49">
        <v>1641.23</v>
      </c>
      <c r="T334" s="49">
        <v>1623.09</v>
      </c>
      <c r="U334" s="49">
        <v>1608.58</v>
      </c>
      <c r="V334" s="49">
        <v>1610.1999999999998</v>
      </c>
      <c r="W334" s="49">
        <v>1604.99</v>
      </c>
      <c r="X334" s="49">
        <v>1608.99</v>
      </c>
      <c r="Y334" s="49">
        <v>1648.7099999999998</v>
      </c>
    </row>
    <row r="335" spans="1:25" x14ac:dyDescent="0.2">
      <c r="A335" s="31">
        <v>42733</v>
      </c>
      <c r="B335" s="49">
        <v>1694.59</v>
      </c>
      <c r="C335" s="49">
        <v>1723.8</v>
      </c>
      <c r="D335" s="49">
        <v>1760.6399999999999</v>
      </c>
      <c r="E335" s="49">
        <v>1767.8899999999999</v>
      </c>
      <c r="F335" s="49">
        <v>1762.84</v>
      </c>
      <c r="G335" s="49">
        <v>1753.1899999999998</v>
      </c>
      <c r="H335" s="49">
        <v>1694.57</v>
      </c>
      <c r="I335" s="49">
        <v>1646.6799999999998</v>
      </c>
      <c r="J335" s="49">
        <v>1622.02</v>
      </c>
      <c r="K335" s="49">
        <v>1618.9399999999998</v>
      </c>
      <c r="L335" s="49">
        <v>1611.1299999999999</v>
      </c>
      <c r="M335" s="49">
        <v>1601.6699999999998</v>
      </c>
      <c r="N335" s="49">
        <v>1596.33</v>
      </c>
      <c r="O335" s="49">
        <v>1601.31</v>
      </c>
      <c r="P335" s="49">
        <v>1632.51</v>
      </c>
      <c r="Q335" s="49">
        <v>1645.31</v>
      </c>
      <c r="R335" s="49">
        <v>1642.6</v>
      </c>
      <c r="S335" s="49">
        <v>1625.59</v>
      </c>
      <c r="T335" s="49">
        <v>1624.73</v>
      </c>
      <c r="U335" s="49">
        <v>1634.8899999999999</v>
      </c>
      <c r="V335" s="49">
        <v>1629.84</v>
      </c>
      <c r="W335" s="49">
        <v>1625.1799999999998</v>
      </c>
      <c r="X335" s="49">
        <v>1621.26</v>
      </c>
      <c r="Y335" s="49">
        <v>1638.79</v>
      </c>
    </row>
    <row r="336" spans="1:25" x14ac:dyDescent="0.2">
      <c r="A336" s="31">
        <v>42734</v>
      </c>
      <c r="B336" s="49">
        <v>1653.32</v>
      </c>
      <c r="C336" s="49">
        <v>1684.81</v>
      </c>
      <c r="D336" s="49">
        <v>1712.6</v>
      </c>
      <c r="E336" s="49">
        <v>1717.5</v>
      </c>
      <c r="F336" s="49">
        <v>1733.79</v>
      </c>
      <c r="G336" s="49">
        <v>1736.34</v>
      </c>
      <c r="H336" s="49">
        <v>1683.4099999999999</v>
      </c>
      <c r="I336" s="49">
        <v>1639.6799999999998</v>
      </c>
      <c r="J336" s="49">
        <v>1612.3799999999999</v>
      </c>
      <c r="K336" s="49">
        <v>1609.9399999999998</v>
      </c>
      <c r="L336" s="49">
        <v>1615.36</v>
      </c>
      <c r="M336" s="49">
        <v>1604.9099999999999</v>
      </c>
      <c r="N336" s="49">
        <v>1607.37</v>
      </c>
      <c r="O336" s="49">
        <v>1616.6499999999999</v>
      </c>
      <c r="P336" s="49">
        <v>1640.27</v>
      </c>
      <c r="Q336" s="49">
        <v>1639.1899999999998</v>
      </c>
      <c r="R336" s="49">
        <v>1633.35</v>
      </c>
      <c r="S336" s="49">
        <v>1617.81</v>
      </c>
      <c r="T336" s="49">
        <v>1604.35</v>
      </c>
      <c r="U336" s="49">
        <v>1615.11</v>
      </c>
      <c r="V336" s="49">
        <v>1593.37</v>
      </c>
      <c r="W336" s="49">
        <v>1577.57</v>
      </c>
      <c r="X336" s="49">
        <v>1585.53</v>
      </c>
      <c r="Y336" s="49">
        <v>1612.07</v>
      </c>
    </row>
    <row r="337" spans="1:25" x14ac:dyDescent="0.2">
      <c r="A337" s="31">
        <v>42735</v>
      </c>
      <c r="B337" s="49">
        <v>1647.98</v>
      </c>
      <c r="C337" s="49">
        <v>1688.23</v>
      </c>
      <c r="D337" s="49">
        <v>1714.6499999999999</v>
      </c>
      <c r="E337" s="49">
        <v>1735.99</v>
      </c>
      <c r="F337" s="49">
        <v>1742.25</v>
      </c>
      <c r="G337" s="49">
        <v>1746.5</v>
      </c>
      <c r="H337" s="49">
        <v>1713.1799999999998</v>
      </c>
      <c r="I337" s="49">
        <v>1726.22</v>
      </c>
      <c r="J337" s="49">
        <v>1684.8799999999999</v>
      </c>
      <c r="K337" s="49">
        <v>1650.3999999999999</v>
      </c>
      <c r="L337" s="49">
        <v>1629.9499999999998</v>
      </c>
      <c r="M337" s="49">
        <v>1632.9099999999999</v>
      </c>
      <c r="N337" s="49">
        <v>1630.25</v>
      </c>
      <c r="O337" s="49">
        <v>1642.53</v>
      </c>
      <c r="P337" s="49">
        <v>1659.6699999999998</v>
      </c>
      <c r="Q337" s="49">
        <v>1678.01</v>
      </c>
      <c r="R337" s="49">
        <v>1659.83</v>
      </c>
      <c r="S337" s="49">
        <v>1651.31</v>
      </c>
      <c r="T337" s="49">
        <v>1635</v>
      </c>
      <c r="U337" s="49">
        <v>1635.3799999999999</v>
      </c>
      <c r="V337" s="49">
        <v>1637.97</v>
      </c>
      <c r="W337" s="49">
        <v>1632.74</v>
      </c>
      <c r="X337" s="49">
        <v>1636.1399999999999</v>
      </c>
      <c r="Y337" s="49">
        <v>1650.4199999999998</v>
      </c>
    </row>
    <row r="339" spans="1:25" ht="13.5" x14ac:dyDescent="0.2">
      <c r="E339" s="42"/>
    </row>
    <row r="340" spans="1:25" s="43" customFormat="1" ht="33.75" customHeight="1" x14ac:dyDescent="0.3">
      <c r="A340" s="154" t="s">
        <v>107</v>
      </c>
      <c r="B340" s="154"/>
      <c r="C340" s="154"/>
      <c r="D340" s="154"/>
      <c r="E340" s="154"/>
      <c r="F340" s="154"/>
      <c r="G340" s="154"/>
      <c r="H340" s="154"/>
      <c r="I340" s="154"/>
      <c r="J340" s="154"/>
      <c r="K340" s="154"/>
      <c r="L340" s="154"/>
      <c r="M340" s="154"/>
      <c r="N340" s="154"/>
      <c r="O340" s="154"/>
      <c r="P340" s="154"/>
      <c r="Q340" s="154"/>
      <c r="R340" s="154"/>
      <c r="S340" s="154"/>
      <c r="T340" s="154"/>
      <c r="U340" s="154"/>
      <c r="V340" s="154"/>
      <c r="W340" s="154"/>
      <c r="X340" s="154"/>
      <c r="Y340" s="154"/>
    </row>
    <row r="341" spans="1:25" ht="13.5" x14ac:dyDescent="0.2">
      <c r="B341" s="153"/>
      <c r="C341" s="153"/>
      <c r="D341" s="153"/>
      <c r="E341" s="153"/>
      <c r="F341" s="153"/>
      <c r="G341" s="153"/>
      <c r="H341" s="153"/>
      <c r="I341" s="153"/>
      <c r="J341" s="153"/>
      <c r="K341" s="153"/>
      <c r="L341" s="153"/>
      <c r="M341" s="153"/>
      <c r="N341" s="153"/>
      <c r="O341" s="153"/>
      <c r="P341" s="153"/>
      <c r="Q341" s="153"/>
      <c r="R341" s="153"/>
      <c r="S341" s="153"/>
      <c r="T341" s="153"/>
      <c r="U341" s="153"/>
      <c r="V341" s="153"/>
      <c r="W341" s="153"/>
      <c r="X341" s="153"/>
      <c r="Y341" s="153"/>
    </row>
    <row r="342" spans="1:25" ht="15.75" customHeight="1" x14ac:dyDescent="0.2">
      <c r="A342" s="128" t="s">
        <v>61</v>
      </c>
      <c r="B342" s="148" t="s">
        <v>62</v>
      </c>
      <c r="C342" s="149"/>
      <c r="D342" s="149"/>
      <c r="E342" s="149"/>
      <c r="F342" s="149"/>
      <c r="G342" s="149"/>
      <c r="H342" s="149"/>
      <c r="I342" s="149"/>
      <c r="J342" s="149"/>
      <c r="K342" s="149"/>
      <c r="L342" s="149"/>
      <c r="M342" s="149"/>
      <c r="N342" s="149"/>
      <c r="O342" s="149"/>
      <c r="P342" s="149"/>
      <c r="Q342" s="149"/>
      <c r="R342" s="149"/>
      <c r="S342" s="149"/>
      <c r="T342" s="149"/>
      <c r="U342" s="149"/>
      <c r="V342" s="149"/>
      <c r="W342" s="149"/>
      <c r="X342" s="149"/>
      <c r="Y342" s="150"/>
    </row>
    <row r="343" spans="1:25" x14ac:dyDescent="0.2">
      <c r="A343" s="129"/>
      <c r="B343" s="61" t="s">
        <v>77</v>
      </c>
      <c r="C343" s="62" t="s">
        <v>78</v>
      </c>
      <c r="D343" s="63" t="s">
        <v>79</v>
      </c>
      <c r="E343" s="62" t="s">
        <v>80</v>
      </c>
      <c r="F343" s="62" t="s">
        <v>81</v>
      </c>
      <c r="G343" s="62" t="s">
        <v>82</v>
      </c>
      <c r="H343" s="62" t="s">
        <v>83</v>
      </c>
      <c r="I343" s="62" t="s">
        <v>84</v>
      </c>
      <c r="J343" s="62" t="s">
        <v>85</v>
      </c>
      <c r="K343" s="61" t="s">
        <v>86</v>
      </c>
      <c r="L343" s="62" t="s">
        <v>87</v>
      </c>
      <c r="M343" s="64" t="s">
        <v>88</v>
      </c>
      <c r="N343" s="61" t="s">
        <v>89</v>
      </c>
      <c r="O343" s="62" t="s">
        <v>90</v>
      </c>
      <c r="P343" s="64" t="s">
        <v>91</v>
      </c>
      <c r="Q343" s="63" t="s">
        <v>92</v>
      </c>
      <c r="R343" s="62" t="s">
        <v>93</v>
      </c>
      <c r="S343" s="63" t="s">
        <v>94</v>
      </c>
      <c r="T343" s="62" t="s">
        <v>95</v>
      </c>
      <c r="U343" s="63" t="s">
        <v>96</v>
      </c>
      <c r="V343" s="62" t="s">
        <v>97</v>
      </c>
      <c r="W343" s="63" t="s">
        <v>98</v>
      </c>
      <c r="X343" s="62" t="s">
        <v>99</v>
      </c>
      <c r="Y343" s="62" t="s">
        <v>100</v>
      </c>
    </row>
    <row r="344" spans="1:25" x14ac:dyDescent="0.2">
      <c r="A344" s="31">
        <v>42705</v>
      </c>
      <c r="B344" s="49">
        <v>1304.4099999999999</v>
      </c>
      <c r="C344" s="49">
        <v>1369.75</v>
      </c>
      <c r="D344" s="49">
        <v>1403.84</v>
      </c>
      <c r="E344" s="49">
        <v>1426.3799999999999</v>
      </c>
      <c r="F344" s="49">
        <v>1423.73</v>
      </c>
      <c r="G344" s="49">
        <v>1415.37</v>
      </c>
      <c r="H344" s="49">
        <v>1360.73</v>
      </c>
      <c r="I344" s="49">
        <v>1285.8899999999999</v>
      </c>
      <c r="J344" s="49">
        <v>1253.28</v>
      </c>
      <c r="K344" s="49">
        <v>1242.08</v>
      </c>
      <c r="L344" s="49">
        <v>1208.8</v>
      </c>
      <c r="M344" s="49">
        <v>1238.24</v>
      </c>
      <c r="N344" s="49">
        <v>1268.24</v>
      </c>
      <c r="O344" s="49">
        <v>1277.22</v>
      </c>
      <c r="P344" s="49">
        <v>1296.97</v>
      </c>
      <c r="Q344" s="49">
        <v>1290.1699999999998</v>
      </c>
      <c r="R344" s="49">
        <v>1269.6599999999999</v>
      </c>
      <c r="S344" s="49">
        <v>1249.47</v>
      </c>
      <c r="T344" s="49">
        <v>1211.08</v>
      </c>
      <c r="U344" s="49">
        <v>1218.83</v>
      </c>
      <c r="V344" s="49">
        <v>1236.54</v>
      </c>
      <c r="W344" s="49">
        <v>1256.3599999999999</v>
      </c>
      <c r="X344" s="49">
        <v>1290.03</v>
      </c>
      <c r="Y344" s="49">
        <v>1324.1499999999999</v>
      </c>
    </row>
    <row r="345" spans="1:25" x14ac:dyDescent="0.2">
      <c r="A345" s="31">
        <v>42706</v>
      </c>
      <c r="B345" s="49">
        <v>1337.08</v>
      </c>
      <c r="C345" s="49">
        <v>1327.6</v>
      </c>
      <c r="D345" s="49">
        <v>1358.08</v>
      </c>
      <c r="E345" s="49">
        <v>1366.61</v>
      </c>
      <c r="F345" s="49">
        <v>1397.81</v>
      </c>
      <c r="G345" s="49">
        <v>1371.2099999999998</v>
      </c>
      <c r="H345" s="49">
        <v>1323.07</v>
      </c>
      <c r="I345" s="49">
        <v>1263.75</v>
      </c>
      <c r="J345" s="49">
        <v>1221.73</v>
      </c>
      <c r="K345" s="49">
        <v>1204.08</v>
      </c>
      <c r="L345" s="49">
        <v>1236.1599999999999</v>
      </c>
      <c r="M345" s="49">
        <v>1254.6699999999998</v>
      </c>
      <c r="N345" s="49">
        <v>1282.6499999999999</v>
      </c>
      <c r="O345" s="49">
        <v>1275.73</v>
      </c>
      <c r="P345" s="49">
        <v>1268.79</v>
      </c>
      <c r="Q345" s="49">
        <v>1299.3399999999999</v>
      </c>
      <c r="R345" s="49">
        <v>1299.1099999999999</v>
      </c>
      <c r="S345" s="49">
        <v>1229.0999999999999</v>
      </c>
      <c r="T345" s="49">
        <v>1164.26</v>
      </c>
      <c r="U345" s="49">
        <v>1171.48</v>
      </c>
      <c r="V345" s="49">
        <v>1185.47</v>
      </c>
      <c r="W345" s="49">
        <v>1197.51</v>
      </c>
      <c r="X345" s="49">
        <v>1225.5999999999999</v>
      </c>
      <c r="Y345" s="49">
        <v>1264.1499999999999</v>
      </c>
    </row>
    <row r="346" spans="1:25" x14ac:dyDescent="0.2">
      <c r="A346" s="31">
        <v>42707</v>
      </c>
      <c r="B346" s="49">
        <v>1300.1099999999999</v>
      </c>
      <c r="C346" s="49">
        <v>1323.6699999999998</v>
      </c>
      <c r="D346" s="49">
        <v>1339.84</v>
      </c>
      <c r="E346" s="49">
        <v>1350.31</v>
      </c>
      <c r="F346" s="49">
        <v>1366.82</v>
      </c>
      <c r="G346" s="49">
        <v>1359.49</v>
      </c>
      <c r="H346" s="49">
        <v>1344.73</v>
      </c>
      <c r="I346" s="49">
        <v>1308.25</v>
      </c>
      <c r="J346" s="49">
        <v>1264.46</v>
      </c>
      <c r="K346" s="49">
        <v>1223.6599999999999</v>
      </c>
      <c r="L346" s="49">
        <v>1212.79</v>
      </c>
      <c r="M346" s="49">
        <v>1224.4199999999998</v>
      </c>
      <c r="N346" s="49">
        <v>1247.77</v>
      </c>
      <c r="O346" s="49">
        <v>1251.1199999999999</v>
      </c>
      <c r="P346" s="49">
        <v>1253.8</v>
      </c>
      <c r="Q346" s="49">
        <v>1258.98</v>
      </c>
      <c r="R346" s="49">
        <v>1253.47</v>
      </c>
      <c r="S346" s="49">
        <v>1204.3</v>
      </c>
      <c r="T346" s="49">
        <v>1187.02</v>
      </c>
      <c r="U346" s="49">
        <v>1181.4299999999998</v>
      </c>
      <c r="V346" s="49">
        <v>1200.1799999999998</v>
      </c>
      <c r="W346" s="49">
        <v>1230.03</v>
      </c>
      <c r="X346" s="49">
        <v>1232.78</v>
      </c>
      <c r="Y346" s="49">
        <v>1255.32</v>
      </c>
    </row>
    <row r="347" spans="1:25" x14ac:dyDescent="0.2">
      <c r="A347" s="31">
        <v>42708</v>
      </c>
      <c r="B347" s="49">
        <v>1297.1299999999999</v>
      </c>
      <c r="C347" s="49">
        <v>1328.33</v>
      </c>
      <c r="D347" s="49">
        <v>1341.48</v>
      </c>
      <c r="E347" s="49">
        <v>1354.8799999999999</v>
      </c>
      <c r="F347" s="49">
        <v>1347.24</v>
      </c>
      <c r="G347" s="49">
        <v>1338.8899999999999</v>
      </c>
      <c r="H347" s="49">
        <v>1330.4299999999998</v>
      </c>
      <c r="I347" s="49">
        <v>1316.4199999999998</v>
      </c>
      <c r="J347" s="49">
        <v>1286.6299999999999</v>
      </c>
      <c r="K347" s="49">
        <v>1238.1399999999999</v>
      </c>
      <c r="L347" s="49">
        <v>1205</v>
      </c>
      <c r="M347" s="49">
        <v>1200.21</v>
      </c>
      <c r="N347" s="49">
        <v>1207.1599999999999</v>
      </c>
      <c r="O347" s="49">
        <v>1191.3699999999999</v>
      </c>
      <c r="P347" s="49">
        <v>1217.01</v>
      </c>
      <c r="Q347" s="49">
        <v>1226.32</v>
      </c>
      <c r="R347" s="49">
        <v>1247.8999999999999</v>
      </c>
      <c r="S347" s="49">
        <v>1227.3699999999999</v>
      </c>
      <c r="T347" s="49">
        <v>1186</v>
      </c>
      <c r="U347" s="49">
        <v>1178.98</v>
      </c>
      <c r="V347" s="49">
        <v>1195.6499999999999</v>
      </c>
      <c r="W347" s="49">
        <v>1201.27</v>
      </c>
      <c r="X347" s="49">
        <v>1220.74</v>
      </c>
      <c r="Y347" s="49">
        <v>1268.79</v>
      </c>
    </row>
    <row r="348" spans="1:25" x14ac:dyDescent="0.2">
      <c r="A348" s="31">
        <v>42709</v>
      </c>
      <c r="B348" s="49">
        <v>1295.47</v>
      </c>
      <c r="C348" s="49">
        <v>1314.8</v>
      </c>
      <c r="D348" s="49">
        <v>1315.81</v>
      </c>
      <c r="E348" s="49">
        <v>1327.1699999999998</v>
      </c>
      <c r="F348" s="49">
        <v>1329.26</v>
      </c>
      <c r="G348" s="49">
        <v>1314.8899999999999</v>
      </c>
      <c r="H348" s="49">
        <v>1251.44</v>
      </c>
      <c r="I348" s="49">
        <v>1198.1399999999999</v>
      </c>
      <c r="J348" s="49">
        <v>1175.1799999999998</v>
      </c>
      <c r="K348" s="49">
        <v>1168.8799999999999</v>
      </c>
      <c r="L348" s="49">
        <v>1160.51</v>
      </c>
      <c r="M348" s="49">
        <v>1162.32</v>
      </c>
      <c r="N348" s="49">
        <v>1152.76</v>
      </c>
      <c r="O348" s="49">
        <v>1142.8899999999999</v>
      </c>
      <c r="P348" s="49">
        <v>1154.72</v>
      </c>
      <c r="Q348" s="49">
        <v>1162.81</v>
      </c>
      <c r="R348" s="49">
        <v>1144.47</v>
      </c>
      <c r="S348" s="49">
        <v>1137.9299999999998</v>
      </c>
      <c r="T348" s="49">
        <v>1131.8799999999999</v>
      </c>
      <c r="U348" s="49">
        <v>1134.54</v>
      </c>
      <c r="V348" s="49">
        <v>1137.51</v>
      </c>
      <c r="W348" s="49">
        <v>1147.9299999999998</v>
      </c>
      <c r="X348" s="49">
        <v>1153.69</v>
      </c>
      <c r="Y348" s="49">
        <v>1198.79</v>
      </c>
    </row>
    <row r="349" spans="1:25" x14ac:dyDescent="0.2">
      <c r="A349" s="31">
        <v>42710</v>
      </c>
      <c r="B349" s="49">
        <v>1253.3</v>
      </c>
      <c r="C349" s="49">
        <v>1283.72</v>
      </c>
      <c r="D349" s="49">
        <v>1307</v>
      </c>
      <c r="E349" s="49">
        <v>1297.58</v>
      </c>
      <c r="F349" s="49">
        <v>1285.9199999999998</v>
      </c>
      <c r="G349" s="49">
        <v>1271.0899999999999</v>
      </c>
      <c r="H349" s="49">
        <v>1233.02</v>
      </c>
      <c r="I349" s="49">
        <v>1203.3899999999999</v>
      </c>
      <c r="J349" s="49">
        <v>1183.8899999999999</v>
      </c>
      <c r="K349" s="49">
        <v>1171.28</v>
      </c>
      <c r="L349" s="49">
        <v>1173.6699999999998</v>
      </c>
      <c r="M349" s="49">
        <v>1191.6799999999998</v>
      </c>
      <c r="N349" s="49">
        <v>1197.72</v>
      </c>
      <c r="O349" s="49">
        <v>1203.5</v>
      </c>
      <c r="P349" s="49">
        <v>1217.6599999999999</v>
      </c>
      <c r="Q349" s="49">
        <v>1231.6499999999999</v>
      </c>
      <c r="R349" s="49">
        <v>1213.24</v>
      </c>
      <c r="S349" s="49">
        <v>1188.5</v>
      </c>
      <c r="T349" s="49">
        <v>1156.77</v>
      </c>
      <c r="U349" s="49">
        <v>1157.49</v>
      </c>
      <c r="V349" s="49">
        <v>1158.1099999999999</v>
      </c>
      <c r="W349" s="49">
        <v>1181.1199999999999</v>
      </c>
      <c r="X349" s="49">
        <v>1217.72</v>
      </c>
      <c r="Y349" s="49">
        <v>1254.55</v>
      </c>
    </row>
    <row r="350" spans="1:25" x14ac:dyDescent="0.2">
      <c r="A350" s="31">
        <v>42711</v>
      </c>
      <c r="B350" s="49">
        <v>1308.6599999999999</v>
      </c>
      <c r="C350" s="49">
        <v>1332.79</v>
      </c>
      <c r="D350" s="49">
        <v>1362.08</v>
      </c>
      <c r="E350" s="49">
        <v>1375.77</v>
      </c>
      <c r="F350" s="49">
        <v>1375.24</v>
      </c>
      <c r="G350" s="49">
        <v>1352.1899999999998</v>
      </c>
      <c r="H350" s="49">
        <v>1299.32</v>
      </c>
      <c r="I350" s="49">
        <v>1242.31</v>
      </c>
      <c r="J350" s="49">
        <v>1194.02</v>
      </c>
      <c r="K350" s="49">
        <v>1189.77</v>
      </c>
      <c r="L350" s="49">
        <v>1174.72</v>
      </c>
      <c r="M350" s="49">
        <v>1181.29</v>
      </c>
      <c r="N350" s="49">
        <v>1204.52</v>
      </c>
      <c r="O350" s="49">
        <v>1209.31</v>
      </c>
      <c r="P350" s="49">
        <v>1216.56</v>
      </c>
      <c r="Q350" s="49">
        <v>1228.6499999999999</v>
      </c>
      <c r="R350" s="49">
        <v>1227.3499999999999</v>
      </c>
      <c r="S350" s="49">
        <v>1197.3399999999999</v>
      </c>
      <c r="T350" s="49">
        <v>1167.47</v>
      </c>
      <c r="U350" s="49">
        <v>1166.8</v>
      </c>
      <c r="V350" s="49">
        <v>1170.22</v>
      </c>
      <c r="W350" s="49">
        <v>1182.6799999999998</v>
      </c>
      <c r="X350" s="49">
        <v>1206.78</v>
      </c>
      <c r="Y350" s="49">
        <v>1244.3699999999999</v>
      </c>
    </row>
    <row r="351" spans="1:25" x14ac:dyDescent="0.2">
      <c r="A351" s="31">
        <v>42712</v>
      </c>
      <c r="B351" s="49">
        <v>1262.0899999999999</v>
      </c>
      <c r="C351" s="49">
        <v>1308.8399999999999</v>
      </c>
      <c r="D351" s="49">
        <v>1326</v>
      </c>
      <c r="E351" s="49">
        <v>1333.4099999999999</v>
      </c>
      <c r="F351" s="49">
        <v>1321.52</v>
      </c>
      <c r="G351" s="49">
        <v>1288.9099999999999</v>
      </c>
      <c r="H351" s="49">
        <v>1249.58</v>
      </c>
      <c r="I351" s="49">
        <v>1188</v>
      </c>
      <c r="J351" s="49">
        <v>1171</v>
      </c>
      <c r="K351" s="49">
        <v>1178.9299999999998</v>
      </c>
      <c r="L351" s="49">
        <v>1173.2</v>
      </c>
      <c r="M351" s="49">
        <v>1195.3399999999999</v>
      </c>
      <c r="N351" s="49">
        <v>1219.3899999999999</v>
      </c>
      <c r="O351" s="49">
        <v>1223.49</v>
      </c>
      <c r="P351" s="49">
        <v>1238.6799999999998</v>
      </c>
      <c r="Q351" s="49">
        <v>1238.82</v>
      </c>
      <c r="R351" s="49">
        <v>1224.6299999999999</v>
      </c>
      <c r="S351" s="49">
        <v>1187.08</v>
      </c>
      <c r="T351" s="49">
        <v>1165.3599999999999</v>
      </c>
      <c r="U351" s="49">
        <v>1174.33</v>
      </c>
      <c r="V351" s="49">
        <v>1189.56</v>
      </c>
      <c r="W351" s="49">
        <v>1166.95</v>
      </c>
      <c r="X351" s="49">
        <v>1201.21</v>
      </c>
      <c r="Y351" s="49">
        <v>1243</v>
      </c>
    </row>
    <row r="352" spans="1:25" x14ac:dyDescent="0.2">
      <c r="A352" s="31">
        <v>42713</v>
      </c>
      <c r="B352" s="49">
        <v>1270.9199999999998</v>
      </c>
      <c r="C352" s="49">
        <v>1280.52</v>
      </c>
      <c r="D352" s="49">
        <v>1293.0999999999999</v>
      </c>
      <c r="E352" s="49">
        <v>1291.1299999999999</v>
      </c>
      <c r="F352" s="49">
        <v>1289.8999999999999</v>
      </c>
      <c r="G352" s="49">
        <v>1275.22</v>
      </c>
      <c r="H352" s="49">
        <v>1236.31</v>
      </c>
      <c r="I352" s="49">
        <v>1194.8699999999999</v>
      </c>
      <c r="J352" s="49">
        <v>1190.1499999999999</v>
      </c>
      <c r="K352" s="49">
        <v>1189.48</v>
      </c>
      <c r="L352" s="49">
        <v>1182.53</v>
      </c>
      <c r="M352" s="49">
        <v>1183.1099999999999</v>
      </c>
      <c r="N352" s="49">
        <v>1185.78</v>
      </c>
      <c r="O352" s="49">
        <v>1180.54</v>
      </c>
      <c r="P352" s="49">
        <v>1191.72</v>
      </c>
      <c r="Q352" s="49">
        <v>1195.6299999999999</v>
      </c>
      <c r="R352" s="49">
        <v>1192.32</v>
      </c>
      <c r="S352" s="49">
        <v>1172</v>
      </c>
      <c r="T352" s="49">
        <v>1161.78</v>
      </c>
      <c r="U352" s="49">
        <v>1178.3699999999999</v>
      </c>
      <c r="V352" s="49">
        <v>1168.8</v>
      </c>
      <c r="W352" s="49">
        <v>1169.22</v>
      </c>
      <c r="X352" s="49">
        <v>1195.23</v>
      </c>
      <c r="Y352" s="49">
        <v>1230.5899999999999</v>
      </c>
    </row>
    <row r="353" spans="1:25" x14ac:dyDescent="0.2">
      <c r="A353" s="31">
        <v>42714</v>
      </c>
      <c r="B353" s="49">
        <v>1271.04</v>
      </c>
      <c r="C353" s="49">
        <v>1283.73</v>
      </c>
      <c r="D353" s="49">
        <v>1301.04</v>
      </c>
      <c r="E353" s="49">
        <v>1296.6599999999999</v>
      </c>
      <c r="F353" s="49">
        <v>1292.04</v>
      </c>
      <c r="G353" s="49">
        <v>1285.52</v>
      </c>
      <c r="H353" s="49">
        <v>1297.9099999999999</v>
      </c>
      <c r="I353" s="49">
        <v>1268.6699999999998</v>
      </c>
      <c r="J353" s="49">
        <v>1223.9099999999999</v>
      </c>
      <c r="K353" s="49">
        <v>1185.53</v>
      </c>
      <c r="L353" s="49">
        <v>1181.48</v>
      </c>
      <c r="M353" s="49">
        <v>1198.75</v>
      </c>
      <c r="N353" s="49">
        <v>1187.48</v>
      </c>
      <c r="O353" s="49">
        <v>1210.8899999999999</v>
      </c>
      <c r="P353" s="49">
        <v>1217.71</v>
      </c>
      <c r="Q353" s="49">
        <v>1225.27</v>
      </c>
      <c r="R353" s="49">
        <v>1223.4299999999998</v>
      </c>
      <c r="S353" s="49">
        <v>1187.72</v>
      </c>
      <c r="T353" s="49">
        <v>1184.51</v>
      </c>
      <c r="U353" s="49">
        <v>1191.3499999999999</v>
      </c>
      <c r="V353" s="49">
        <v>1186.29</v>
      </c>
      <c r="W353" s="49">
        <v>1187.29</v>
      </c>
      <c r="X353" s="49">
        <v>1202.04</v>
      </c>
      <c r="Y353" s="49">
        <v>1233.27</v>
      </c>
    </row>
    <row r="354" spans="1:25" x14ac:dyDescent="0.2">
      <c r="A354" s="31">
        <v>42715</v>
      </c>
      <c r="B354" s="49">
        <v>1269.27</v>
      </c>
      <c r="C354" s="49">
        <v>1300.1499999999999</v>
      </c>
      <c r="D354" s="49">
        <v>1326.9099999999999</v>
      </c>
      <c r="E354" s="49">
        <v>1334.81</v>
      </c>
      <c r="F354" s="49">
        <v>1328.9099999999999</v>
      </c>
      <c r="G354" s="49">
        <v>1305.49</v>
      </c>
      <c r="H354" s="49">
        <v>1283.9299999999998</v>
      </c>
      <c r="I354" s="49">
        <v>1278.6399999999999</v>
      </c>
      <c r="J354" s="49">
        <v>1250.8399999999999</v>
      </c>
      <c r="K354" s="49">
        <v>1199.55</v>
      </c>
      <c r="L354" s="49">
        <v>1160.6099999999999</v>
      </c>
      <c r="M354" s="49">
        <v>1154.99</v>
      </c>
      <c r="N354" s="49">
        <v>1172.07</v>
      </c>
      <c r="O354" s="49">
        <v>1186.02</v>
      </c>
      <c r="P354" s="49">
        <v>1184.8699999999999</v>
      </c>
      <c r="Q354" s="49">
        <v>1208.73</v>
      </c>
      <c r="R354" s="49">
        <v>1185.19</v>
      </c>
      <c r="S354" s="49">
        <v>1170.1799999999998</v>
      </c>
      <c r="T354" s="49">
        <v>1165.8599999999999</v>
      </c>
      <c r="U354" s="49">
        <v>1184.6399999999999</v>
      </c>
      <c r="V354" s="49">
        <v>1180.23</v>
      </c>
      <c r="W354" s="49">
        <v>1164.6799999999998</v>
      </c>
      <c r="X354" s="49">
        <v>1179.04</v>
      </c>
      <c r="Y354" s="49">
        <v>1204.6599999999999</v>
      </c>
    </row>
    <row r="355" spans="1:25" x14ac:dyDescent="0.2">
      <c r="A355" s="31">
        <v>42716</v>
      </c>
      <c r="B355" s="49">
        <v>1234.0999999999999</v>
      </c>
      <c r="C355" s="49">
        <v>1277.1199999999999</v>
      </c>
      <c r="D355" s="49">
        <v>1307.4299999999998</v>
      </c>
      <c r="E355" s="49">
        <v>1293.31</v>
      </c>
      <c r="F355" s="49">
        <v>1307.76</v>
      </c>
      <c r="G355" s="49">
        <v>1290.8699999999999</v>
      </c>
      <c r="H355" s="49">
        <v>1243.08</v>
      </c>
      <c r="I355" s="49">
        <v>1217.5999999999999</v>
      </c>
      <c r="J355" s="49">
        <v>1203.6699999999998</v>
      </c>
      <c r="K355" s="49">
        <v>1192.75</v>
      </c>
      <c r="L355" s="49">
        <v>1177.26</v>
      </c>
      <c r="M355" s="49">
        <v>1207.3799999999999</v>
      </c>
      <c r="N355" s="49">
        <v>1228.3599999999999</v>
      </c>
      <c r="O355" s="49">
        <v>1235.69</v>
      </c>
      <c r="P355" s="49">
        <v>1243.0999999999999</v>
      </c>
      <c r="Q355" s="49">
        <v>1243.6399999999999</v>
      </c>
      <c r="R355" s="49">
        <v>1239.94</v>
      </c>
      <c r="S355" s="49">
        <v>1219</v>
      </c>
      <c r="T355" s="49">
        <v>1187.9299999999998</v>
      </c>
      <c r="U355" s="49">
        <v>1180.71</v>
      </c>
      <c r="V355" s="49">
        <v>1181.99</v>
      </c>
      <c r="W355" s="49">
        <v>1191.31</v>
      </c>
      <c r="X355" s="49">
        <v>1212.25</v>
      </c>
      <c r="Y355" s="49">
        <v>1256.6799999999998</v>
      </c>
    </row>
    <row r="356" spans="1:25" x14ac:dyDescent="0.2">
      <c r="A356" s="31">
        <v>42717</v>
      </c>
      <c r="B356" s="49">
        <v>1313.9299999999998</v>
      </c>
      <c r="C356" s="49">
        <v>1346.86</v>
      </c>
      <c r="D356" s="49">
        <v>1370.4499999999998</v>
      </c>
      <c r="E356" s="49">
        <v>1377.84</v>
      </c>
      <c r="F356" s="49">
        <v>1381.9399999999998</v>
      </c>
      <c r="G356" s="49">
        <v>1367.6599999999999</v>
      </c>
      <c r="H356" s="49">
        <v>1319.83</v>
      </c>
      <c r="I356" s="49">
        <v>1261.1299999999999</v>
      </c>
      <c r="J356" s="49">
        <v>1240.78</v>
      </c>
      <c r="K356" s="49">
        <v>1226.97</v>
      </c>
      <c r="L356" s="49">
        <v>1224.51</v>
      </c>
      <c r="M356" s="49">
        <v>1238.5</v>
      </c>
      <c r="N356" s="49">
        <v>1257.5999999999999</v>
      </c>
      <c r="O356" s="49">
        <v>1265.96</v>
      </c>
      <c r="P356" s="49">
        <v>1265.3899999999999</v>
      </c>
      <c r="Q356" s="49">
        <v>1259.54</v>
      </c>
      <c r="R356" s="49">
        <v>1252.5899999999999</v>
      </c>
      <c r="S356" s="49">
        <v>1232.27</v>
      </c>
      <c r="T356" s="49">
        <v>1188.51</v>
      </c>
      <c r="U356" s="49">
        <v>1204.02</v>
      </c>
      <c r="V356" s="49">
        <v>1198.72</v>
      </c>
      <c r="W356" s="49">
        <v>1195.48</v>
      </c>
      <c r="X356" s="49">
        <v>1226.1299999999999</v>
      </c>
      <c r="Y356" s="49">
        <v>1274.07</v>
      </c>
    </row>
    <row r="357" spans="1:25" x14ac:dyDescent="0.2">
      <c r="A357" s="31">
        <v>42718</v>
      </c>
      <c r="B357" s="49">
        <v>1308.28</v>
      </c>
      <c r="C357" s="49">
        <v>1355.73</v>
      </c>
      <c r="D357" s="49">
        <v>1353.78</v>
      </c>
      <c r="E357" s="49">
        <v>1362.59</v>
      </c>
      <c r="F357" s="49">
        <v>1370.61</v>
      </c>
      <c r="G357" s="49">
        <v>1339.9299999999998</v>
      </c>
      <c r="H357" s="49">
        <v>1281.23</v>
      </c>
      <c r="I357" s="49">
        <v>1235.3399999999999</v>
      </c>
      <c r="J357" s="49">
        <v>1195.31</v>
      </c>
      <c r="K357" s="49">
        <v>1181.8</v>
      </c>
      <c r="L357" s="49">
        <v>1182.69</v>
      </c>
      <c r="M357" s="49">
        <v>1211.27</v>
      </c>
      <c r="N357" s="49">
        <v>1224.1699999999998</v>
      </c>
      <c r="O357" s="49">
        <v>1233.51</v>
      </c>
      <c r="P357" s="49">
        <v>1249.6299999999999</v>
      </c>
      <c r="Q357" s="49">
        <v>1253.1499999999999</v>
      </c>
      <c r="R357" s="49">
        <v>1242.8799999999999</v>
      </c>
      <c r="S357" s="49">
        <v>1221.79</v>
      </c>
      <c r="T357" s="49">
        <v>1188.4199999999998</v>
      </c>
      <c r="U357" s="49">
        <v>1184.9199999999998</v>
      </c>
      <c r="V357" s="49">
        <v>1197.05</v>
      </c>
      <c r="W357" s="49">
        <v>1199.4299999999998</v>
      </c>
      <c r="X357" s="49">
        <v>1205.9199999999998</v>
      </c>
      <c r="Y357" s="49">
        <v>1242.78</v>
      </c>
    </row>
    <row r="358" spans="1:25" x14ac:dyDescent="0.2">
      <c r="A358" s="31">
        <v>42719</v>
      </c>
      <c r="B358" s="49">
        <v>1284.58</v>
      </c>
      <c r="C358" s="49">
        <v>1319.73</v>
      </c>
      <c r="D358" s="49">
        <v>1344.77</v>
      </c>
      <c r="E358" s="49">
        <v>1359.7099999999998</v>
      </c>
      <c r="F358" s="49">
        <v>1357.9599999999998</v>
      </c>
      <c r="G358" s="49">
        <v>1339.1499999999999</v>
      </c>
      <c r="H358" s="49">
        <v>1289.55</v>
      </c>
      <c r="I358" s="49">
        <v>1251.5999999999999</v>
      </c>
      <c r="J358" s="49">
        <v>1220.8499999999999</v>
      </c>
      <c r="K358" s="49">
        <v>1203.3999999999999</v>
      </c>
      <c r="L358" s="49">
        <v>1211.29</v>
      </c>
      <c r="M358" s="49">
        <v>1207.9099999999999</v>
      </c>
      <c r="N358" s="49">
        <v>1244.06</v>
      </c>
      <c r="O358" s="49">
        <v>1248.78</v>
      </c>
      <c r="P358" s="49">
        <v>1283.03</v>
      </c>
      <c r="Q358" s="49">
        <v>1283.4199999999998</v>
      </c>
      <c r="R358" s="49">
        <v>1258.4099999999999</v>
      </c>
      <c r="S358" s="49">
        <v>1206.6599999999999</v>
      </c>
      <c r="T358" s="49">
        <v>1192.19</v>
      </c>
      <c r="U358" s="49">
        <v>1196.95</v>
      </c>
      <c r="V358" s="49">
        <v>1190.8399999999999</v>
      </c>
      <c r="W358" s="49">
        <v>1229.57</v>
      </c>
      <c r="X358" s="49">
        <v>1256.5899999999999</v>
      </c>
      <c r="Y358" s="49">
        <v>1272.6599999999999</v>
      </c>
    </row>
    <row r="359" spans="1:25" x14ac:dyDescent="0.2">
      <c r="A359" s="31">
        <v>42720</v>
      </c>
      <c r="B359" s="49">
        <v>1313.1599999999999</v>
      </c>
      <c r="C359" s="49">
        <v>1355.8999999999999</v>
      </c>
      <c r="D359" s="49">
        <v>1353.85</v>
      </c>
      <c r="E359" s="49">
        <v>1356.58</v>
      </c>
      <c r="F359" s="49">
        <v>1363.8</v>
      </c>
      <c r="G359" s="49">
        <v>1345.28</v>
      </c>
      <c r="H359" s="49">
        <v>1289.0899999999999</v>
      </c>
      <c r="I359" s="49">
        <v>1252.8</v>
      </c>
      <c r="J359" s="49">
        <v>1201.55</v>
      </c>
      <c r="K359" s="49">
        <v>1198.28</v>
      </c>
      <c r="L359" s="49">
        <v>1190.6499999999999</v>
      </c>
      <c r="M359" s="49">
        <v>1197.1699999999998</v>
      </c>
      <c r="N359" s="49">
        <v>1212.6399999999999</v>
      </c>
      <c r="O359" s="49">
        <v>1215.8999999999999</v>
      </c>
      <c r="P359" s="49">
        <v>1214.6699999999998</v>
      </c>
      <c r="Q359" s="49">
        <v>1216.23</v>
      </c>
      <c r="R359" s="49">
        <v>1207.74</v>
      </c>
      <c r="S359" s="49">
        <v>1196.72</v>
      </c>
      <c r="T359" s="49">
        <v>1166.98</v>
      </c>
      <c r="U359" s="49">
        <v>1167.9199999999998</v>
      </c>
      <c r="V359" s="49">
        <v>1175.0999999999999</v>
      </c>
      <c r="W359" s="49">
        <v>1185.73</v>
      </c>
      <c r="X359" s="49">
        <v>1207.03</v>
      </c>
      <c r="Y359" s="49">
        <v>1253.55</v>
      </c>
    </row>
    <row r="360" spans="1:25" x14ac:dyDescent="0.2">
      <c r="A360" s="31">
        <v>42721</v>
      </c>
      <c r="B360" s="49">
        <v>1238.5899999999999</v>
      </c>
      <c r="C360" s="49">
        <v>1265.71</v>
      </c>
      <c r="D360" s="49">
        <v>1280.71</v>
      </c>
      <c r="E360" s="49">
        <v>1303.3599999999999</v>
      </c>
      <c r="F360" s="49">
        <v>1304.25</v>
      </c>
      <c r="G360" s="49">
        <v>1291.1799999999998</v>
      </c>
      <c r="H360" s="49">
        <v>1275.1699999999998</v>
      </c>
      <c r="I360" s="49">
        <v>1226.1099999999999</v>
      </c>
      <c r="J360" s="49">
        <v>1160.5</v>
      </c>
      <c r="K360" s="49">
        <v>1126.01</v>
      </c>
      <c r="L360" s="49">
        <v>1116.5</v>
      </c>
      <c r="M360" s="49">
        <v>1119.21</v>
      </c>
      <c r="N360" s="49">
        <v>1122.08</v>
      </c>
      <c r="O360" s="49">
        <v>1136.0899999999999</v>
      </c>
      <c r="P360" s="49">
        <v>1138</v>
      </c>
      <c r="Q360" s="49">
        <v>1130.99</v>
      </c>
      <c r="R360" s="49">
        <v>1187.07</v>
      </c>
      <c r="S360" s="49">
        <v>1204.3399999999999</v>
      </c>
      <c r="T360" s="49">
        <v>1175.3799999999999</v>
      </c>
      <c r="U360" s="49">
        <v>1121.1399999999999</v>
      </c>
      <c r="V360" s="49">
        <v>1115.32</v>
      </c>
      <c r="W360" s="49">
        <v>1110.8399999999999</v>
      </c>
      <c r="X360" s="49">
        <v>1122.8699999999999</v>
      </c>
      <c r="Y360" s="49">
        <v>1184.48</v>
      </c>
    </row>
    <row r="361" spans="1:25" x14ac:dyDescent="0.2">
      <c r="A361" s="31">
        <v>42722</v>
      </c>
      <c r="B361" s="49">
        <v>1239.24</v>
      </c>
      <c r="C361" s="49">
        <v>1273.51</v>
      </c>
      <c r="D361" s="49">
        <v>1272.8999999999999</v>
      </c>
      <c r="E361" s="49">
        <v>1307.82</v>
      </c>
      <c r="F361" s="49">
        <v>1314.1</v>
      </c>
      <c r="G361" s="49">
        <v>1286.1099999999999</v>
      </c>
      <c r="H361" s="49">
        <v>1260.8899999999999</v>
      </c>
      <c r="I361" s="49">
        <v>1234.8399999999999</v>
      </c>
      <c r="J361" s="49">
        <v>1173.4199999999998</v>
      </c>
      <c r="K361" s="49">
        <v>1129.57</v>
      </c>
      <c r="L361" s="49">
        <v>1101.48</v>
      </c>
      <c r="M361" s="49">
        <v>1103.01</v>
      </c>
      <c r="N361" s="49">
        <v>1115.05</v>
      </c>
      <c r="O361" s="49">
        <v>1121.24</v>
      </c>
      <c r="P361" s="49">
        <v>1133.24</v>
      </c>
      <c r="Q361" s="49">
        <v>1147.21</v>
      </c>
      <c r="R361" s="49">
        <v>1143.8</v>
      </c>
      <c r="S361" s="49">
        <v>1122.0999999999999</v>
      </c>
      <c r="T361" s="49">
        <v>1112.9299999999998</v>
      </c>
      <c r="U361" s="49">
        <v>1117</v>
      </c>
      <c r="V361" s="49">
        <v>1124.99</v>
      </c>
      <c r="W361" s="49">
        <v>1134.48</v>
      </c>
      <c r="X361" s="49">
        <v>1148.51</v>
      </c>
      <c r="Y361" s="49">
        <v>1230.6699999999998</v>
      </c>
    </row>
    <row r="362" spans="1:25" x14ac:dyDescent="0.2">
      <c r="A362" s="31">
        <v>42723</v>
      </c>
      <c r="B362" s="49">
        <v>1274.78</v>
      </c>
      <c r="C362" s="49">
        <v>1317.06</v>
      </c>
      <c r="D362" s="49">
        <v>1343.6</v>
      </c>
      <c r="E362" s="49">
        <v>1343.83</v>
      </c>
      <c r="F362" s="49">
        <v>1348.75</v>
      </c>
      <c r="G362" s="49">
        <v>1328.85</v>
      </c>
      <c r="H362" s="49">
        <v>1275.45</v>
      </c>
      <c r="I362" s="49">
        <v>1218.82</v>
      </c>
      <c r="J362" s="49">
        <v>1181.5999999999999</v>
      </c>
      <c r="K362" s="49">
        <v>1181.29</v>
      </c>
      <c r="L362" s="49">
        <v>1175.2</v>
      </c>
      <c r="M362" s="49">
        <v>1168.8899999999999</v>
      </c>
      <c r="N362" s="49">
        <v>1165.4299999999998</v>
      </c>
      <c r="O362" s="49">
        <v>1181.6699999999998</v>
      </c>
      <c r="P362" s="49">
        <v>1190.5</v>
      </c>
      <c r="Q362" s="49">
        <v>1188.53</v>
      </c>
      <c r="R362" s="49">
        <v>1191.94</v>
      </c>
      <c r="S362" s="49">
        <v>1160.1699999999998</v>
      </c>
      <c r="T362" s="49">
        <v>1136.02</v>
      </c>
      <c r="U362" s="49">
        <v>1143.9099999999999</v>
      </c>
      <c r="V362" s="49">
        <v>1141.23</v>
      </c>
      <c r="W362" s="49">
        <v>1143.3999999999999</v>
      </c>
      <c r="X362" s="49">
        <v>1174.9099999999999</v>
      </c>
      <c r="Y362" s="49">
        <v>1255.9199999999998</v>
      </c>
    </row>
    <row r="363" spans="1:25" x14ac:dyDescent="0.2">
      <c r="A363" s="31">
        <v>42724</v>
      </c>
      <c r="B363" s="49">
        <v>1310.1799999999998</v>
      </c>
      <c r="C363" s="49">
        <v>1345.05</v>
      </c>
      <c r="D363" s="49">
        <v>1362.1699999999998</v>
      </c>
      <c r="E363" s="49">
        <v>1362.51</v>
      </c>
      <c r="F363" s="49">
        <v>1341.86</v>
      </c>
      <c r="G363" s="49">
        <v>1337.49</v>
      </c>
      <c r="H363" s="49">
        <v>1269.46</v>
      </c>
      <c r="I363" s="49">
        <v>1199.5899999999999</v>
      </c>
      <c r="J363" s="49">
        <v>1125.8699999999999</v>
      </c>
      <c r="K363" s="49">
        <v>1113.47</v>
      </c>
      <c r="L363" s="49">
        <v>1106.9199999999998</v>
      </c>
      <c r="M363" s="49">
        <v>1092.9099999999999</v>
      </c>
      <c r="N363" s="49">
        <v>1109.82</v>
      </c>
      <c r="O363" s="49">
        <v>1145.47</v>
      </c>
      <c r="P363" s="49">
        <v>1161.1799999999998</v>
      </c>
      <c r="Q363" s="49">
        <v>1154.94</v>
      </c>
      <c r="R363" s="49">
        <v>1144.69</v>
      </c>
      <c r="S363" s="49">
        <v>1115.8</v>
      </c>
      <c r="T363" s="49">
        <v>1096.06</v>
      </c>
      <c r="U363" s="49">
        <v>1104.8799999999999</v>
      </c>
      <c r="V363" s="49">
        <v>1109.58</v>
      </c>
      <c r="W363" s="49">
        <v>1118.1599999999999</v>
      </c>
      <c r="X363" s="49">
        <v>1135.4199999999998</v>
      </c>
      <c r="Y363" s="49">
        <v>1199.3</v>
      </c>
    </row>
    <row r="364" spans="1:25" x14ac:dyDescent="0.2">
      <c r="A364" s="31">
        <v>42725</v>
      </c>
      <c r="B364" s="49">
        <v>1256.9099999999999</v>
      </c>
      <c r="C364" s="49">
        <v>1287.95</v>
      </c>
      <c r="D364" s="49">
        <v>1310.1299999999999</v>
      </c>
      <c r="E364" s="49">
        <v>1307.01</v>
      </c>
      <c r="F364" s="49">
        <v>1318.2</v>
      </c>
      <c r="G364" s="49">
        <v>1310.86</v>
      </c>
      <c r="H364" s="49">
        <v>1261.23</v>
      </c>
      <c r="I364" s="49">
        <v>1182.1399999999999</v>
      </c>
      <c r="J364" s="49">
        <v>1121.48</v>
      </c>
      <c r="K364" s="49">
        <v>1110.04</v>
      </c>
      <c r="L364" s="49">
        <v>1111.79</v>
      </c>
      <c r="M364" s="49">
        <v>1122.95</v>
      </c>
      <c r="N364" s="49">
        <v>1138.6699999999998</v>
      </c>
      <c r="O364" s="49">
        <v>1153.45</v>
      </c>
      <c r="P364" s="49">
        <v>1166.06</v>
      </c>
      <c r="Q364" s="49">
        <v>1161.79</v>
      </c>
      <c r="R364" s="49">
        <v>1160.94</v>
      </c>
      <c r="S364" s="49">
        <v>1135.1399999999999</v>
      </c>
      <c r="T364" s="49">
        <v>1111.3899999999999</v>
      </c>
      <c r="U364" s="49">
        <v>1134.02</v>
      </c>
      <c r="V364" s="49">
        <v>1157.3599999999999</v>
      </c>
      <c r="W364" s="49">
        <v>1145.1399999999999</v>
      </c>
      <c r="X364" s="49">
        <v>1157.74</v>
      </c>
      <c r="Y364" s="49">
        <v>1223.47</v>
      </c>
    </row>
    <row r="365" spans="1:25" x14ac:dyDescent="0.2">
      <c r="A365" s="31">
        <v>42726</v>
      </c>
      <c r="B365" s="49">
        <v>1262.03</v>
      </c>
      <c r="C365" s="49">
        <v>1304.9199999999998</v>
      </c>
      <c r="D365" s="49">
        <v>1326.6499999999999</v>
      </c>
      <c r="E365" s="49">
        <v>1330.86</v>
      </c>
      <c r="F365" s="49">
        <v>1317.75</v>
      </c>
      <c r="G365" s="49">
        <v>1286.83</v>
      </c>
      <c r="H365" s="49">
        <v>1258.02</v>
      </c>
      <c r="I365" s="49">
        <v>1180.31</v>
      </c>
      <c r="J365" s="49">
        <v>1120.5899999999999</v>
      </c>
      <c r="K365" s="49">
        <v>1099.08</v>
      </c>
      <c r="L365" s="49">
        <v>1093.83</v>
      </c>
      <c r="M365" s="49">
        <v>1112.4199999999998</v>
      </c>
      <c r="N365" s="49">
        <v>1138.75</v>
      </c>
      <c r="O365" s="49">
        <v>1153.2</v>
      </c>
      <c r="P365" s="49">
        <v>1156.7</v>
      </c>
      <c r="Q365" s="49">
        <v>1168.1499999999999</v>
      </c>
      <c r="R365" s="49">
        <v>1163.27</v>
      </c>
      <c r="S365" s="49">
        <v>1146.47</v>
      </c>
      <c r="T365" s="49">
        <v>1134.52</v>
      </c>
      <c r="U365" s="49">
        <v>1143.3799999999999</v>
      </c>
      <c r="V365" s="49">
        <v>1142.71</v>
      </c>
      <c r="W365" s="49">
        <v>1141.08</v>
      </c>
      <c r="X365" s="49">
        <v>1155.73</v>
      </c>
      <c r="Y365" s="49">
        <v>1227.29</v>
      </c>
    </row>
    <row r="366" spans="1:25" x14ac:dyDescent="0.2">
      <c r="A366" s="31">
        <v>42727</v>
      </c>
      <c r="B366" s="49">
        <v>1278.73</v>
      </c>
      <c r="C366" s="49">
        <v>1310.3799999999999</v>
      </c>
      <c r="D366" s="49">
        <v>1325.8</v>
      </c>
      <c r="E366" s="49">
        <v>1338.06</v>
      </c>
      <c r="F366" s="49">
        <v>1327.27</v>
      </c>
      <c r="G366" s="49">
        <v>1308.8799999999999</v>
      </c>
      <c r="H366" s="49">
        <v>1262.71</v>
      </c>
      <c r="I366" s="49">
        <v>1203.4099999999999</v>
      </c>
      <c r="J366" s="49">
        <v>1168.99</v>
      </c>
      <c r="K366" s="49">
        <v>1169.6699999999998</v>
      </c>
      <c r="L366" s="49">
        <v>1156.83</v>
      </c>
      <c r="M366" s="49">
        <v>1139.72</v>
      </c>
      <c r="N366" s="49">
        <v>1143.7</v>
      </c>
      <c r="O366" s="49">
        <v>1144.9099999999999</v>
      </c>
      <c r="P366" s="49">
        <v>1161.5</v>
      </c>
      <c r="Q366" s="49">
        <v>1168.3699999999999</v>
      </c>
      <c r="R366" s="49">
        <v>1169.26</v>
      </c>
      <c r="S366" s="49">
        <v>1140.96</v>
      </c>
      <c r="T366" s="49">
        <v>1123.9399999999998</v>
      </c>
      <c r="U366" s="49">
        <v>1131.82</v>
      </c>
      <c r="V366" s="49">
        <v>1132.22</v>
      </c>
      <c r="W366" s="49">
        <v>1132.8799999999999</v>
      </c>
      <c r="X366" s="49">
        <v>1140.24</v>
      </c>
      <c r="Y366" s="49">
        <v>1209.98</v>
      </c>
    </row>
    <row r="367" spans="1:25" x14ac:dyDescent="0.2">
      <c r="A367" s="31">
        <v>42728</v>
      </c>
      <c r="B367" s="49">
        <v>1246.24</v>
      </c>
      <c r="C367" s="49">
        <v>1252.6799999999998</v>
      </c>
      <c r="D367" s="49">
        <v>1267.6099999999999</v>
      </c>
      <c r="E367" s="49">
        <v>1274.3599999999999</v>
      </c>
      <c r="F367" s="49">
        <v>1283.28</v>
      </c>
      <c r="G367" s="49">
        <v>1267.33</v>
      </c>
      <c r="H367" s="49">
        <v>1241.2</v>
      </c>
      <c r="I367" s="49">
        <v>1206.27</v>
      </c>
      <c r="J367" s="49">
        <v>1185.52</v>
      </c>
      <c r="K367" s="49">
        <v>1167.1099999999999</v>
      </c>
      <c r="L367" s="49">
        <v>1149.01</v>
      </c>
      <c r="M367" s="49">
        <v>1161.57</v>
      </c>
      <c r="N367" s="49">
        <v>1170.2</v>
      </c>
      <c r="O367" s="49">
        <v>1193.49</v>
      </c>
      <c r="P367" s="49">
        <v>1187.6199999999999</v>
      </c>
      <c r="Q367" s="49">
        <v>1193.55</v>
      </c>
      <c r="R367" s="49">
        <v>1194.1599999999999</v>
      </c>
      <c r="S367" s="49">
        <v>1211.1099999999999</v>
      </c>
      <c r="T367" s="49">
        <v>1195.82</v>
      </c>
      <c r="U367" s="49">
        <v>1208.02</v>
      </c>
      <c r="V367" s="49">
        <v>1211.57</v>
      </c>
      <c r="W367" s="49">
        <v>1194.4199999999998</v>
      </c>
      <c r="X367" s="49">
        <v>1200.2</v>
      </c>
      <c r="Y367" s="49">
        <v>1199.44</v>
      </c>
    </row>
    <row r="368" spans="1:25" x14ac:dyDescent="0.2">
      <c r="A368" s="31">
        <v>42729</v>
      </c>
      <c r="B368" s="49">
        <v>1241.27</v>
      </c>
      <c r="C368" s="49">
        <v>1262.53</v>
      </c>
      <c r="D368" s="49">
        <v>1288.74</v>
      </c>
      <c r="E368" s="49">
        <v>1303.19</v>
      </c>
      <c r="F368" s="49">
        <v>1298.29</v>
      </c>
      <c r="G368" s="49">
        <v>1290.79</v>
      </c>
      <c r="H368" s="49">
        <v>1271.58</v>
      </c>
      <c r="I368" s="49">
        <v>1232.7</v>
      </c>
      <c r="J368" s="49">
        <v>1207.32</v>
      </c>
      <c r="K368" s="49">
        <v>1166.44</v>
      </c>
      <c r="L368" s="49">
        <v>1181.1199999999999</v>
      </c>
      <c r="M368" s="49">
        <v>1177.94</v>
      </c>
      <c r="N368" s="49">
        <v>1186.79</v>
      </c>
      <c r="O368" s="49">
        <v>1173.26</v>
      </c>
      <c r="P368" s="49">
        <v>1191.3399999999999</v>
      </c>
      <c r="Q368" s="49">
        <v>1201.6499999999999</v>
      </c>
      <c r="R368" s="49">
        <v>1209.55</v>
      </c>
      <c r="S368" s="49">
        <v>1207.69</v>
      </c>
      <c r="T368" s="49">
        <v>1210.9099999999999</v>
      </c>
      <c r="U368" s="49">
        <v>1205.54</v>
      </c>
      <c r="V368" s="49">
        <v>1204.27</v>
      </c>
      <c r="W368" s="49">
        <v>1197.8399999999999</v>
      </c>
      <c r="X368" s="49">
        <v>1187.8999999999999</v>
      </c>
      <c r="Y368" s="49">
        <v>1195.21</v>
      </c>
    </row>
    <row r="369" spans="1:25" x14ac:dyDescent="0.2">
      <c r="A369" s="31">
        <v>42730</v>
      </c>
      <c r="B369" s="49">
        <v>1236.78</v>
      </c>
      <c r="C369" s="49">
        <v>1263.96</v>
      </c>
      <c r="D369" s="49">
        <v>1280.3399999999999</v>
      </c>
      <c r="E369" s="49">
        <v>1288.6699999999998</v>
      </c>
      <c r="F369" s="49">
        <v>1286.73</v>
      </c>
      <c r="G369" s="49">
        <v>1280.6199999999999</v>
      </c>
      <c r="H369" s="49">
        <v>1238.76</v>
      </c>
      <c r="I369" s="49">
        <v>1194.78</v>
      </c>
      <c r="J369" s="49">
        <v>1206.52</v>
      </c>
      <c r="K369" s="49">
        <v>1185.02</v>
      </c>
      <c r="L369" s="49">
        <v>1182.5</v>
      </c>
      <c r="M369" s="49">
        <v>1177.19</v>
      </c>
      <c r="N369" s="49">
        <v>1180.3899999999999</v>
      </c>
      <c r="O369" s="49">
        <v>1212.23</v>
      </c>
      <c r="P369" s="49">
        <v>1227.08</v>
      </c>
      <c r="Q369" s="49">
        <v>1223.03</v>
      </c>
      <c r="R369" s="49">
        <v>1217.49</v>
      </c>
      <c r="S369" s="49">
        <v>1197.03</v>
      </c>
      <c r="T369" s="49">
        <v>1161.01</v>
      </c>
      <c r="U369" s="49">
        <v>1150.9199999999998</v>
      </c>
      <c r="V369" s="49">
        <v>1159.52</v>
      </c>
      <c r="W369" s="49">
        <v>1168.27</v>
      </c>
      <c r="X369" s="49">
        <v>1176</v>
      </c>
      <c r="Y369" s="49">
        <v>1215.2</v>
      </c>
    </row>
    <row r="370" spans="1:25" x14ac:dyDescent="0.2">
      <c r="A370" s="31">
        <v>42731</v>
      </c>
      <c r="B370" s="49">
        <v>1262.45</v>
      </c>
      <c r="C370" s="49">
        <v>1283.81</v>
      </c>
      <c r="D370" s="49">
        <v>1302.8399999999999</v>
      </c>
      <c r="E370" s="49">
        <v>1299.8</v>
      </c>
      <c r="F370" s="49">
        <v>1299.8799999999999</v>
      </c>
      <c r="G370" s="49">
        <v>1291.3</v>
      </c>
      <c r="H370" s="49">
        <v>1235.33</v>
      </c>
      <c r="I370" s="49">
        <v>1199.4299999999998</v>
      </c>
      <c r="J370" s="49">
        <v>1185.2</v>
      </c>
      <c r="K370" s="49">
        <v>1171.28</v>
      </c>
      <c r="L370" s="49">
        <v>1179.71</v>
      </c>
      <c r="M370" s="49">
        <v>1191.32</v>
      </c>
      <c r="N370" s="49">
        <v>1193.05</v>
      </c>
      <c r="O370" s="49">
        <v>1190.29</v>
      </c>
      <c r="P370" s="49">
        <v>1193.81</v>
      </c>
      <c r="Q370" s="49">
        <v>1198.1499999999999</v>
      </c>
      <c r="R370" s="49">
        <v>1210.1499999999999</v>
      </c>
      <c r="S370" s="49">
        <v>1198.23</v>
      </c>
      <c r="T370" s="49">
        <v>1192.3999999999999</v>
      </c>
      <c r="U370" s="49">
        <v>1197.3999999999999</v>
      </c>
      <c r="V370" s="49">
        <v>1192.79</v>
      </c>
      <c r="W370" s="49">
        <v>1206.3499999999999</v>
      </c>
      <c r="X370" s="49">
        <v>1200.6699999999998</v>
      </c>
      <c r="Y370" s="49">
        <v>1191.07</v>
      </c>
    </row>
    <row r="371" spans="1:25" x14ac:dyDescent="0.2">
      <c r="A371" s="31">
        <v>42732</v>
      </c>
      <c r="B371" s="49">
        <v>1216.26</v>
      </c>
      <c r="C371" s="49">
        <v>1250.1099999999999</v>
      </c>
      <c r="D371" s="49">
        <v>1267.1499999999999</v>
      </c>
      <c r="E371" s="49">
        <v>1277.8699999999999</v>
      </c>
      <c r="F371" s="49">
        <v>1271.51</v>
      </c>
      <c r="G371" s="49">
        <v>1259.02</v>
      </c>
      <c r="H371" s="49">
        <v>1210.27</v>
      </c>
      <c r="I371" s="49">
        <v>1179.8699999999999</v>
      </c>
      <c r="J371" s="49">
        <v>1185.33</v>
      </c>
      <c r="K371" s="49">
        <v>1183.82</v>
      </c>
      <c r="L371" s="49">
        <v>1186.71</v>
      </c>
      <c r="M371" s="49">
        <v>1194.5999999999999</v>
      </c>
      <c r="N371" s="49">
        <v>1201.55</v>
      </c>
      <c r="O371" s="49">
        <v>1197.54</v>
      </c>
      <c r="P371" s="49">
        <v>1209.77</v>
      </c>
      <c r="Q371" s="49">
        <v>1224.6799999999998</v>
      </c>
      <c r="R371" s="49">
        <v>1216.45</v>
      </c>
      <c r="S371" s="49">
        <v>1215.05</v>
      </c>
      <c r="T371" s="49">
        <v>1196.8999999999999</v>
      </c>
      <c r="U371" s="49">
        <v>1182.3999999999999</v>
      </c>
      <c r="V371" s="49">
        <v>1184.01</v>
      </c>
      <c r="W371" s="49">
        <v>1178.81</v>
      </c>
      <c r="X371" s="49">
        <v>1182.81</v>
      </c>
      <c r="Y371" s="49">
        <v>1222.53</v>
      </c>
    </row>
    <row r="372" spans="1:25" x14ac:dyDescent="0.2">
      <c r="A372" s="31">
        <v>42733</v>
      </c>
      <c r="B372" s="49">
        <v>1268.4099999999999</v>
      </c>
      <c r="C372" s="49">
        <v>1297.6099999999999</v>
      </c>
      <c r="D372" s="49">
        <v>1334.45</v>
      </c>
      <c r="E372" s="49">
        <v>1341.71</v>
      </c>
      <c r="F372" s="49">
        <v>1336.6599999999999</v>
      </c>
      <c r="G372" s="49">
        <v>1327</v>
      </c>
      <c r="H372" s="49">
        <v>1268.3799999999999</v>
      </c>
      <c r="I372" s="49">
        <v>1220.5</v>
      </c>
      <c r="J372" s="49">
        <v>1195.83</v>
      </c>
      <c r="K372" s="49">
        <v>1192.76</v>
      </c>
      <c r="L372" s="49">
        <v>1184.95</v>
      </c>
      <c r="M372" s="49">
        <v>1175.49</v>
      </c>
      <c r="N372" s="49">
        <v>1170.1499999999999</v>
      </c>
      <c r="O372" s="49">
        <v>1175.1299999999999</v>
      </c>
      <c r="P372" s="49">
        <v>1206.33</v>
      </c>
      <c r="Q372" s="49">
        <v>1219.1199999999999</v>
      </c>
      <c r="R372" s="49">
        <v>1216.4199999999998</v>
      </c>
      <c r="S372" s="49">
        <v>1199.3999999999999</v>
      </c>
      <c r="T372" s="49">
        <v>1198.54</v>
      </c>
      <c r="U372" s="49">
        <v>1208.7</v>
      </c>
      <c r="V372" s="49">
        <v>1203.6599999999999</v>
      </c>
      <c r="W372" s="49">
        <v>1198.99</v>
      </c>
      <c r="X372" s="49">
        <v>1195.08</v>
      </c>
      <c r="Y372" s="49">
        <v>1212.6099999999999</v>
      </c>
    </row>
    <row r="373" spans="1:25" x14ac:dyDescent="0.2">
      <c r="A373" s="31">
        <v>42734</v>
      </c>
      <c r="B373" s="49">
        <v>1227.1399999999999</v>
      </c>
      <c r="C373" s="49">
        <v>1258.6199999999999</v>
      </c>
      <c r="D373" s="49">
        <v>1286.4199999999998</v>
      </c>
      <c r="E373" s="49">
        <v>1291.32</v>
      </c>
      <c r="F373" s="49">
        <v>1307.5999999999999</v>
      </c>
      <c r="G373" s="49">
        <v>1310.1599999999999</v>
      </c>
      <c r="H373" s="49">
        <v>1257.22</v>
      </c>
      <c r="I373" s="49">
        <v>1213.49</v>
      </c>
      <c r="J373" s="49">
        <v>1186.19</v>
      </c>
      <c r="K373" s="49">
        <v>1183.75</v>
      </c>
      <c r="L373" s="49">
        <v>1189.1799999999998</v>
      </c>
      <c r="M373" s="49">
        <v>1178.73</v>
      </c>
      <c r="N373" s="49">
        <v>1181.19</v>
      </c>
      <c r="O373" s="49">
        <v>1190.46</v>
      </c>
      <c r="P373" s="49">
        <v>1214.08</v>
      </c>
      <c r="Q373" s="49">
        <v>1213.01</v>
      </c>
      <c r="R373" s="49">
        <v>1207.1599999999999</v>
      </c>
      <c r="S373" s="49">
        <v>1191.6199999999999</v>
      </c>
      <c r="T373" s="49">
        <v>1178.1599999999999</v>
      </c>
      <c r="U373" s="49">
        <v>1188.9299999999998</v>
      </c>
      <c r="V373" s="49">
        <v>1167.19</v>
      </c>
      <c r="W373" s="49">
        <v>1151.3799999999999</v>
      </c>
      <c r="X373" s="49">
        <v>1159.3499999999999</v>
      </c>
      <c r="Y373" s="49">
        <v>1185.8899999999999</v>
      </c>
    </row>
    <row r="374" spans="1:25" x14ac:dyDescent="0.2">
      <c r="A374" s="31">
        <v>42735</v>
      </c>
      <c r="B374" s="49">
        <v>1221.8</v>
      </c>
      <c r="C374" s="49">
        <v>1262.05</v>
      </c>
      <c r="D374" s="49">
        <v>1288.47</v>
      </c>
      <c r="E374" s="49">
        <v>1309.8</v>
      </c>
      <c r="F374" s="49">
        <v>1316.06</v>
      </c>
      <c r="G374" s="49">
        <v>1320.31</v>
      </c>
      <c r="H374" s="49">
        <v>1286.99</v>
      </c>
      <c r="I374" s="49">
        <v>1300.03</v>
      </c>
      <c r="J374" s="49">
        <v>1258.69</v>
      </c>
      <c r="K374" s="49">
        <v>1224.22</v>
      </c>
      <c r="L374" s="49">
        <v>1203.77</v>
      </c>
      <c r="M374" s="49">
        <v>1206.73</v>
      </c>
      <c r="N374" s="49">
        <v>1204.06</v>
      </c>
      <c r="O374" s="49">
        <v>1216.3499999999999</v>
      </c>
      <c r="P374" s="49">
        <v>1233.49</v>
      </c>
      <c r="Q374" s="49">
        <v>1251.82</v>
      </c>
      <c r="R374" s="49">
        <v>1233.6499999999999</v>
      </c>
      <c r="S374" s="49">
        <v>1225.1299999999999</v>
      </c>
      <c r="T374" s="49">
        <v>1208.82</v>
      </c>
      <c r="U374" s="49">
        <v>1209.2</v>
      </c>
      <c r="V374" s="49">
        <v>1211.79</v>
      </c>
      <c r="W374" s="49">
        <v>1206.55</v>
      </c>
      <c r="X374" s="49">
        <v>1209.95</v>
      </c>
      <c r="Y374" s="49">
        <v>1224.23</v>
      </c>
    </row>
    <row r="376" spans="1:25" x14ac:dyDescent="0.2">
      <c r="A376" s="29" t="s">
        <v>69</v>
      </c>
    </row>
    <row r="377" spans="1:25" ht="12.75" x14ac:dyDescent="0.2">
      <c r="A377" s="133" t="s">
        <v>61</v>
      </c>
      <c r="B377" s="135" t="s">
        <v>115</v>
      </c>
      <c r="C377" s="136"/>
      <c r="D377" s="136"/>
      <c r="E377" s="136"/>
      <c r="F377" s="136"/>
      <c r="G377" s="136"/>
      <c r="H377" s="136"/>
      <c r="I377" s="136"/>
      <c r="J377" s="136"/>
      <c r="K377" s="136"/>
      <c r="L377" s="136"/>
      <c r="M377" s="136"/>
      <c r="N377" s="136"/>
      <c r="O377" s="136"/>
      <c r="P377" s="136"/>
      <c r="Q377" s="136"/>
      <c r="R377" s="136"/>
      <c r="S377" s="136"/>
      <c r="T377" s="136"/>
      <c r="U377" s="136"/>
      <c r="V377" s="136"/>
      <c r="W377" s="136"/>
      <c r="X377" s="136"/>
      <c r="Y377" s="137"/>
    </row>
    <row r="378" spans="1:25" ht="24" x14ac:dyDescent="0.2">
      <c r="A378" s="134"/>
      <c r="B378" s="56" t="s">
        <v>77</v>
      </c>
      <c r="C378" s="57" t="s">
        <v>78</v>
      </c>
      <c r="D378" s="58" t="s">
        <v>79</v>
      </c>
      <c r="E378" s="57" t="s">
        <v>80</v>
      </c>
      <c r="F378" s="57" t="s">
        <v>81</v>
      </c>
      <c r="G378" s="57" t="s">
        <v>82</v>
      </c>
      <c r="H378" s="57" t="s">
        <v>83</v>
      </c>
      <c r="I378" s="57" t="s">
        <v>84</v>
      </c>
      <c r="J378" s="57" t="s">
        <v>85</v>
      </c>
      <c r="K378" s="56" t="s">
        <v>86</v>
      </c>
      <c r="L378" s="57" t="s">
        <v>87</v>
      </c>
      <c r="M378" s="59" t="s">
        <v>88</v>
      </c>
      <c r="N378" s="56" t="s">
        <v>89</v>
      </c>
      <c r="O378" s="57" t="s">
        <v>90</v>
      </c>
      <c r="P378" s="59" t="s">
        <v>91</v>
      </c>
      <c r="Q378" s="58" t="s">
        <v>92</v>
      </c>
      <c r="R378" s="57" t="s">
        <v>93</v>
      </c>
      <c r="S378" s="58" t="s">
        <v>94</v>
      </c>
      <c r="T378" s="57" t="s">
        <v>95</v>
      </c>
      <c r="U378" s="58" t="s">
        <v>96</v>
      </c>
      <c r="V378" s="57" t="s">
        <v>97</v>
      </c>
      <c r="W378" s="58" t="s">
        <v>98</v>
      </c>
      <c r="X378" s="57" t="s">
        <v>99</v>
      </c>
      <c r="Y378" s="57" t="s">
        <v>100</v>
      </c>
    </row>
    <row r="379" spans="1:25" x14ac:dyDescent="0.2">
      <c r="A379" s="31">
        <v>42705</v>
      </c>
      <c r="B379" s="49">
        <v>1237.6399999999999</v>
      </c>
      <c r="C379" s="49">
        <v>1302.99</v>
      </c>
      <c r="D379" s="49">
        <v>1337.07</v>
      </c>
      <c r="E379" s="49">
        <v>1359.62</v>
      </c>
      <c r="F379" s="49">
        <v>1356.9599999999998</v>
      </c>
      <c r="G379" s="49">
        <v>1348.61</v>
      </c>
      <c r="H379" s="49">
        <v>1293.97</v>
      </c>
      <c r="I379" s="49">
        <v>1219.1199999999999</v>
      </c>
      <c r="J379" s="49">
        <v>1186.52</v>
      </c>
      <c r="K379" s="49">
        <v>1175.31</v>
      </c>
      <c r="L379" s="49">
        <v>1142.03</v>
      </c>
      <c r="M379" s="49">
        <v>1171.48</v>
      </c>
      <c r="N379" s="49">
        <v>1201.47</v>
      </c>
      <c r="O379" s="49">
        <v>1210.45</v>
      </c>
      <c r="P379" s="49">
        <v>1230.2</v>
      </c>
      <c r="Q379" s="49">
        <v>1223.4099999999999</v>
      </c>
      <c r="R379" s="49">
        <v>1202.8899999999999</v>
      </c>
      <c r="S379" s="49">
        <v>1182.7</v>
      </c>
      <c r="T379" s="49">
        <v>1144.32</v>
      </c>
      <c r="U379" s="49">
        <v>1152.07</v>
      </c>
      <c r="V379" s="49">
        <v>1169.77</v>
      </c>
      <c r="W379" s="49">
        <v>1189.5899999999999</v>
      </c>
      <c r="X379" s="49">
        <v>1223.27</v>
      </c>
      <c r="Y379" s="49">
        <v>1257.3799999999999</v>
      </c>
    </row>
    <row r="380" spans="1:25" x14ac:dyDescent="0.2">
      <c r="A380" s="31">
        <v>42706</v>
      </c>
      <c r="B380" s="49">
        <v>1270.32</v>
      </c>
      <c r="C380" s="49">
        <v>1260.8399999999999</v>
      </c>
      <c r="D380" s="49">
        <v>1291.31</v>
      </c>
      <c r="E380" s="49">
        <v>1299.8499999999999</v>
      </c>
      <c r="F380" s="49">
        <v>1331.05</v>
      </c>
      <c r="G380" s="49">
        <v>1304.44</v>
      </c>
      <c r="H380" s="49">
        <v>1256.31</v>
      </c>
      <c r="I380" s="49">
        <v>1196.99</v>
      </c>
      <c r="J380" s="49">
        <v>1154.96</v>
      </c>
      <c r="K380" s="49">
        <v>1137.32</v>
      </c>
      <c r="L380" s="49">
        <v>1169.3899999999999</v>
      </c>
      <c r="M380" s="49">
        <v>1187.8999999999999</v>
      </c>
      <c r="N380" s="49">
        <v>1215.8899999999999</v>
      </c>
      <c r="O380" s="49">
        <v>1208.96</v>
      </c>
      <c r="P380" s="49">
        <v>1202.03</v>
      </c>
      <c r="Q380" s="49">
        <v>1232.57</v>
      </c>
      <c r="R380" s="49">
        <v>1232.3499999999999</v>
      </c>
      <c r="S380" s="49">
        <v>1162.3399999999999</v>
      </c>
      <c r="T380" s="49">
        <v>1097.49</v>
      </c>
      <c r="U380" s="49">
        <v>1104.72</v>
      </c>
      <c r="V380" s="49">
        <v>1118.7</v>
      </c>
      <c r="W380" s="49">
        <v>1130.75</v>
      </c>
      <c r="X380" s="49">
        <v>1158.8399999999999</v>
      </c>
      <c r="Y380" s="49">
        <v>1197.3799999999999</v>
      </c>
    </row>
    <row r="381" spans="1:25" x14ac:dyDescent="0.2">
      <c r="A381" s="31">
        <v>42707</v>
      </c>
      <c r="B381" s="49">
        <v>1233.3499999999999</v>
      </c>
      <c r="C381" s="49">
        <v>1256.9099999999999</v>
      </c>
      <c r="D381" s="49">
        <v>1273.07</v>
      </c>
      <c r="E381" s="49">
        <v>1283.54</v>
      </c>
      <c r="F381" s="49">
        <v>1300.06</v>
      </c>
      <c r="G381" s="49">
        <v>1292.72</v>
      </c>
      <c r="H381" s="49">
        <v>1277.96</v>
      </c>
      <c r="I381" s="49">
        <v>1241.48</v>
      </c>
      <c r="J381" s="49">
        <v>1197.69</v>
      </c>
      <c r="K381" s="49">
        <v>1156.8899999999999</v>
      </c>
      <c r="L381" s="49">
        <v>1146.02</v>
      </c>
      <c r="M381" s="49">
        <v>1157.6599999999999</v>
      </c>
      <c r="N381" s="49">
        <v>1181</v>
      </c>
      <c r="O381" s="49">
        <v>1184.3499999999999</v>
      </c>
      <c r="P381" s="49">
        <v>1187.04</v>
      </c>
      <c r="Q381" s="49">
        <v>1192.22</v>
      </c>
      <c r="R381" s="49">
        <v>1186.7</v>
      </c>
      <c r="S381" s="49">
        <v>1137.53</v>
      </c>
      <c r="T381" s="49">
        <v>1120.25</v>
      </c>
      <c r="U381" s="49">
        <v>1114.6699999999998</v>
      </c>
      <c r="V381" s="49">
        <v>1133.4099999999999</v>
      </c>
      <c r="W381" s="49">
        <v>1163.27</v>
      </c>
      <c r="X381" s="49">
        <v>1166.01</v>
      </c>
      <c r="Y381" s="49">
        <v>1188.56</v>
      </c>
    </row>
    <row r="382" spans="1:25" x14ac:dyDescent="0.2">
      <c r="A382" s="31">
        <v>42708</v>
      </c>
      <c r="B382" s="49">
        <v>1230.3599999999999</v>
      </c>
      <c r="C382" s="49">
        <v>1261.56</v>
      </c>
      <c r="D382" s="49">
        <v>1274.72</v>
      </c>
      <c r="E382" s="49">
        <v>1288.1199999999999</v>
      </c>
      <c r="F382" s="49">
        <v>1280.47</v>
      </c>
      <c r="G382" s="49">
        <v>1272.1199999999999</v>
      </c>
      <c r="H382" s="49">
        <v>1263.6599999999999</v>
      </c>
      <c r="I382" s="49">
        <v>1249.6599999999999</v>
      </c>
      <c r="J382" s="49">
        <v>1219.8699999999999</v>
      </c>
      <c r="K382" s="49">
        <v>1171.3799999999999</v>
      </c>
      <c r="L382" s="49">
        <v>1138.24</v>
      </c>
      <c r="M382" s="49">
        <v>1133.44</v>
      </c>
      <c r="N382" s="49">
        <v>1140.3999999999999</v>
      </c>
      <c r="O382" s="49">
        <v>1124.6099999999999</v>
      </c>
      <c r="P382" s="49">
        <v>1150.25</v>
      </c>
      <c r="Q382" s="49">
        <v>1159.55</v>
      </c>
      <c r="R382" s="49">
        <v>1181.1299999999999</v>
      </c>
      <c r="S382" s="49">
        <v>1160.5999999999999</v>
      </c>
      <c r="T382" s="49">
        <v>1119.24</v>
      </c>
      <c r="U382" s="49">
        <v>1112.21</v>
      </c>
      <c r="V382" s="49">
        <v>1128.8899999999999</v>
      </c>
      <c r="W382" s="49">
        <v>1134.51</v>
      </c>
      <c r="X382" s="49">
        <v>1153.98</v>
      </c>
      <c r="Y382" s="49">
        <v>1202.03</v>
      </c>
    </row>
    <row r="383" spans="1:25" x14ac:dyDescent="0.2">
      <c r="A383" s="31">
        <v>42709</v>
      </c>
      <c r="B383" s="49">
        <v>1228.71</v>
      </c>
      <c r="C383" s="49">
        <v>1248.03</v>
      </c>
      <c r="D383" s="49">
        <v>1249.04</v>
      </c>
      <c r="E383" s="49">
        <v>1260.3999999999999</v>
      </c>
      <c r="F383" s="49">
        <v>1262.49</v>
      </c>
      <c r="G383" s="49">
        <v>1248.1299999999999</v>
      </c>
      <c r="H383" s="49">
        <v>1184.6699999999998</v>
      </c>
      <c r="I383" s="49">
        <v>1131.3699999999999</v>
      </c>
      <c r="J383" s="49">
        <v>1108.4099999999999</v>
      </c>
      <c r="K383" s="49">
        <v>1102.1099999999999</v>
      </c>
      <c r="L383" s="49">
        <v>1093.75</v>
      </c>
      <c r="M383" s="49">
        <v>1095.55</v>
      </c>
      <c r="N383" s="49">
        <v>1086</v>
      </c>
      <c r="O383" s="49">
        <v>1076.1299999999999</v>
      </c>
      <c r="P383" s="49">
        <v>1087.95</v>
      </c>
      <c r="Q383" s="49">
        <v>1096.04</v>
      </c>
      <c r="R383" s="49">
        <v>1077.71</v>
      </c>
      <c r="S383" s="49">
        <v>1071.1699999999998</v>
      </c>
      <c r="T383" s="49">
        <v>1065.1099999999999</v>
      </c>
      <c r="U383" s="49">
        <v>1067.78</v>
      </c>
      <c r="V383" s="49">
        <v>1070.74</v>
      </c>
      <c r="W383" s="49">
        <v>1081.1599999999999</v>
      </c>
      <c r="X383" s="49">
        <v>1086.9199999999998</v>
      </c>
      <c r="Y383" s="49">
        <v>1132.02</v>
      </c>
    </row>
    <row r="384" spans="1:25" x14ac:dyDescent="0.2">
      <c r="A384" s="31">
        <v>42710</v>
      </c>
      <c r="B384" s="49">
        <v>1186.53</v>
      </c>
      <c r="C384" s="49">
        <v>1216.96</v>
      </c>
      <c r="D384" s="49">
        <v>1240.23</v>
      </c>
      <c r="E384" s="49">
        <v>1230.81</v>
      </c>
      <c r="F384" s="49">
        <v>1219.1599999999999</v>
      </c>
      <c r="G384" s="49">
        <v>1204.33</v>
      </c>
      <c r="H384" s="49">
        <v>1166.25</v>
      </c>
      <c r="I384" s="49">
        <v>1136.6299999999999</v>
      </c>
      <c r="J384" s="49">
        <v>1117.1199999999999</v>
      </c>
      <c r="K384" s="49">
        <v>1104.52</v>
      </c>
      <c r="L384" s="49">
        <v>1106.8999999999999</v>
      </c>
      <c r="M384" s="49">
        <v>1124.9099999999999</v>
      </c>
      <c r="N384" s="49">
        <v>1130.96</v>
      </c>
      <c r="O384" s="49">
        <v>1136.73</v>
      </c>
      <c r="P384" s="49">
        <v>1150.8899999999999</v>
      </c>
      <c r="Q384" s="49">
        <v>1164.8799999999999</v>
      </c>
      <c r="R384" s="49">
        <v>1146.48</v>
      </c>
      <c r="S384" s="49">
        <v>1121.73</v>
      </c>
      <c r="T384" s="49">
        <v>1090</v>
      </c>
      <c r="U384" s="49">
        <v>1090.73</v>
      </c>
      <c r="V384" s="49">
        <v>1091.3399999999999</v>
      </c>
      <c r="W384" s="49">
        <v>1114.3499999999999</v>
      </c>
      <c r="X384" s="49">
        <v>1150.95</v>
      </c>
      <c r="Y384" s="49">
        <v>1187.78</v>
      </c>
    </row>
    <row r="385" spans="1:25" x14ac:dyDescent="0.2">
      <c r="A385" s="31">
        <v>42711</v>
      </c>
      <c r="B385" s="49">
        <v>1241.8999999999999</v>
      </c>
      <c r="C385" s="49">
        <v>1266.02</v>
      </c>
      <c r="D385" s="49">
        <v>1295.31</v>
      </c>
      <c r="E385" s="49">
        <v>1309</v>
      </c>
      <c r="F385" s="49">
        <v>1308.47</v>
      </c>
      <c r="G385" s="49">
        <v>1285.4299999999998</v>
      </c>
      <c r="H385" s="49">
        <v>1232.56</v>
      </c>
      <c r="I385" s="49">
        <v>1175.54</v>
      </c>
      <c r="J385" s="49">
        <v>1127.26</v>
      </c>
      <c r="K385" s="49">
        <v>1123</v>
      </c>
      <c r="L385" s="49">
        <v>1107.96</v>
      </c>
      <c r="M385" s="49">
        <v>1114.53</v>
      </c>
      <c r="N385" s="49">
        <v>1137.75</v>
      </c>
      <c r="O385" s="49">
        <v>1142.54</v>
      </c>
      <c r="P385" s="49">
        <v>1149.79</v>
      </c>
      <c r="Q385" s="49">
        <v>1161.8899999999999</v>
      </c>
      <c r="R385" s="49">
        <v>1160.58</v>
      </c>
      <c r="S385" s="49">
        <v>1130.58</v>
      </c>
      <c r="T385" s="49">
        <v>1100.7</v>
      </c>
      <c r="U385" s="49">
        <v>1100.04</v>
      </c>
      <c r="V385" s="49">
        <v>1103.45</v>
      </c>
      <c r="W385" s="49">
        <v>1115.9099999999999</v>
      </c>
      <c r="X385" s="49">
        <v>1140.01</v>
      </c>
      <c r="Y385" s="49">
        <v>1177.5999999999999</v>
      </c>
    </row>
    <row r="386" spans="1:25" x14ac:dyDescent="0.2">
      <c r="A386" s="31">
        <v>42712</v>
      </c>
      <c r="B386" s="49">
        <v>1195.32</v>
      </c>
      <c r="C386" s="49">
        <v>1242.08</v>
      </c>
      <c r="D386" s="49">
        <v>1259.24</v>
      </c>
      <c r="E386" s="49">
        <v>1266.6399999999999</v>
      </c>
      <c r="F386" s="49">
        <v>1254.76</v>
      </c>
      <c r="G386" s="49">
        <v>1222.1399999999999</v>
      </c>
      <c r="H386" s="49">
        <v>1182.81</v>
      </c>
      <c r="I386" s="49">
        <v>1121.24</v>
      </c>
      <c r="J386" s="49">
        <v>1104.23</v>
      </c>
      <c r="K386" s="49">
        <v>1112.1699999999998</v>
      </c>
      <c r="L386" s="49">
        <v>1106.4299999999998</v>
      </c>
      <c r="M386" s="49">
        <v>1128.57</v>
      </c>
      <c r="N386" s="49">
        <v>1152.6199999999999</v>
      </c>
      <c r="O386" s="49">
        <v>1156.72</v>
      </c>
      <c r="P386" s="49">
        <v>1171.9199999999998</v>
      </c>
      <c r="Q386" s="49">
        <v>1172.05</v>
      </c>
      <c r="R386" s="49">
        <v>1157.8699999999999</v>
      </c>
      <c r="S386" s="49">
        <v>1120.32</v>
      </c>
      <c r="T386" s="49">
        <v>1098.5999999999999</v>
      </c>
      <c r="U386" s="49">
        <v>1107.56</v>
      </c>
      <c r="V386" s="49">
        <v>1122.8</v>
      </c>
      <c r="W386" s="49">
        <v>1100.1799999999998</v>
      </c>
      <c r="X386" s="49">
        <v>1134.44</v>
      </c>
      <c r="Y386" s="49">
        <v>1176.24</v>
      </c>
    </row>
    <row r="387" spans="1:25" x14ac:dyDescent="0.2">
      <c r="A387" s="31">
        <v>42713</v>
      </c>
      <c r="B387" s="49">
        <v>1204.1499999999999</v>
      </c>
      <c r="C387" s="49">
        <v>1213.76</v>
      </c>
      <c r="D387" s="49">
        <v>1226.33</v>
      </c>
      <c r="E387" s="49">
        <v>1224.3599999999999</v>
      </c>
      <c r="F387" s="49">
        <v>1223.1299999999999</v>
      </c>
      <c r="G387" s="49">
        <v>1208.46</v>
      </c>
      <c r="H387" s="49">
        <v>1169.54</v>
      </c>
      <c r="I387" s="49">
        <v>1128.0999999999999</v>
      </c>
      <c r="J387" s="49">
        <v>1123.3799999999999</v>
      </c>
      <c r="K387" s="49">
        <v>1122.72</v>
      </c>
      <c r="L387" s="49">
        <v>1115.76</v>
      </c>
      <c r="M387" s="49">
        <v>1116.3499999999999</v>
      </c>
      <c r="N387" s="49">
        <v>1119.01</v>
      </c>
      <c r="O387" s="49">
        <v>1113.77</v>
      </c>
      <c r="P387" s="49">
        <v>1124.95</v>
      </c>
      <c r="Q387" s="49">
        <v>1128.8699999999999</v>
      </c>
      <c r="R387" s="49">
        <v>1125.55</v>
      </c>
      <c r="S387" s="49">
        <v>1105.24</v>
      </c>
      <c r="T387" s="49">
        <v>1095.01</v>
      </c>
      <c r="U387" s="49">
        <v>1111.5999999999999</v>
      </c>
      <c r="V387" s="49">
        <v>1102.03</v>
      </c>
      <c r="W387" s="49">
        <v>1102.46</v>
      </c>
      <c r="X387" s="49">
        <v>1128.46</v>
      </c>
      <c r="Y387" s="49">
        <v>1163.83</v>
      </c>
    </row>
    <row r="388" spans="1:25" x14ac:dyDescent="0.2">
      <c r="A388" s="31">
        <v>42714</v>
      </c>
      <c r="B388" s="49">
        <v>1204.27</v>
      </c>
      <c r="C388" s="49">
        <v>1216.97</v>
      </c>
      <c r="D388" s="49">
        <v>1234.27</v>
      </c>
      <c r="E388" s="49">
        <v>1229.8899999999999</v>
      </c>
      <c r="F388" s="49">
        <v>1225.27</v>
      </c>
      <c r="G388" s="49">
        <v>1218.76</v>
      </c>
      <c r="H388" s="49">
        <v>1231.1499999999999</v>
      </c>
      <c r="I388" s="49">
        <v>1201.8999999999999</v>
      </c>
      <c r="J388" s="49">
        <v>1157.1399999999999</v>
      </c>
      <c r="K388" s="49">
        <v>1118.77</v>
      </c>
      <c r="L388" s="49">
        <v>1114.71</v>
      </c>
      <c r="M388" s="49">
        <v>1131.98</v>
      </c>
      <c r="N388" s="49">
        <v>1120.71</v>
      </c>
      <c r="O388" s="49">
        <v>1144.1199999999999</v>
      </c>
      <c r="P388" s="49">
        <v>1150.94</v>
      </c>
      <c r="Q388" s="49">
        <v>1158.5</v>
      </c>
      <c r="R388" s="49">
        <v>1156.6599999999999</v>
      </c>
      <c r="S388" s="49">
        <v>1120.96</v>
      </c>
      <c r="T388" s="49">
        <v>1117.75</v>
      </c>
      <c r="U388" s="49">
        <v>1124.58</v>
      </c>
      <c r="V388" s="49">
        <v>1119.52</v>
      </c>
      <c r="W388" s="49">
        <v>1120.52</v>
      </c>
      <c r="X388" s="49">
        <v>1135.27</v>
      </c>
      <c r="Y388" s="49">
        <v>1166.51</v>
      </c>
    </row>
    <row r="389" spans="1:25" x14ac:dyDescent="0.2">
      <c r="A389" s="31">
        <v>42715</v>
      </c>
      <c r="B389" s="49">
        <v>1202.51</v>
      </c>
      <c r="C389" s="49">
        <v>1233.3899999999999</v>
      </c>
      <c r="D389" s="49">
        <v>1260.1399999999999</v>
      </c>
      <c r="E389" s="49">
        <v>1268.04</v>
      </c>
      <c r="F389" s="49">
        <v>1262.1499999999999</v>
      </c>
      <c r="G389" s="49">
        <v>1238.73</v>
      </c>
      <c r="H389" s="49">
        <v>1217.1599999999999</v>
      </c>
      <c r="I389" s="49">
        <v>1211.8699999999999</v>
      </c>
      <c r="J389" s="49">
        <v>1184.08</v>
      </c>
      <c r="K389" s="49">
        <v>1132.79</v>
      </c>
      <c r="L389" s="49">
        <v>1093.8399999999999</v>
      </c>
      <c r="M389" s="49">
        <v>1088.22</v>
      </c>
      <c r="N389" s="49">
        <v>1105.3</v>
      </c>
      <c r="O389" s="49">
        <v>1119.25</v>
      </c>
      <c r="P389" s="49">
        <v>1118.0999999999999</v>
      </c>
      <c r="Q389" s="49">
        <v>1141.96</v>
      </c>
      <c r="R389" s="49">
        <v>1118.4299999999998</v>
      </c>
      <c r="S389" s="49">
        <v>1103.4099999999999</v>
      </c>
      <c r="T389" s="49">
        <v>1099.0899999999999</v>
      </c>
      <c r="U389" s="49">
        <v>1117.8799999999999</v>
      </c>
      <c r="V389" s="49">
        <v>1113.46</v>
      </c>
      <c r="W389" s="49">
        <v>1097.9199999999998</v>
      </c>
      <c r="X389" s="49">
        <v>1112.28</v>
      </c>
      <c r="Y389" s="49">
        <v>1137.8899999999999</v>
      </c>
    </row>
    <row r="390" spans="1:25" x14ac:dyDescent="0.2">
      <c r="A390" s="31">
        <v>42716</v>
      </c>
      <c r="B390" s="49">
        <v>1167.33</v>
      </c>
      <c r="C390" s="49">
        <v>1210.3499999999999</v>
      </c>
      <c r="D390" s="49">
        <v>1240.6599999999999</v>
      </c>
      <c r="E390" s="49">
        <v>1226.54</v>
      </c>
      <c r="F390" s="49">
        <v>1240.99</v>
      </c>
      <c r="G390" s="49">
        <v>1224.1099999999999</v>
      </c>
      <c r="H390" s="49">
        <v>1176.31</v>
      </c>
      <c r="I390" s="49">
        <v>1150.8399999999999</v>
      </c>
      <c r="J390" s="49">
        <v>1136.8999999999999</v>
      </c>
      <c r="K390" s="49">
        <v>1125.98</v>
      </c>
      <c r="L390" s="49">
        <v>1110.5</v>
      </c>
      <c r="M390" s="49">
        <v>1140.6199999999999</v>
      </c>
      <c r="N390" s="49">
        <v>1161.5999999999999</v>
      </c>
      <c r="O390" s="49">
        <v>1168.9299999999998</v>
      </c>
      <c r="P390" s="49">
        <v>1176.3399999999999</v>
      </c>
      <c r="Q390" s="49">
        <v>1176.8699999999999</v>
      </c>
      <c r="R390" s="49">
        <v>1173.1699999999998</v>
      </c>
      <c r="S390" s="49">
        <v>1152.23</v>
      </c>
      <c r="T390" s="49">
        <v>1121.1599999999999</v>
      </c>
      <c r="U390" s="49">
        <v>1113.9399999999998</v>
      </c>
      <c r="V390" s="49">
        <v>1115.22</v>
      </c>
      <c r="W390" s="49">
        <v>1124.55</v>
      </c>
      <c r="X390" s="49">
        <v>1145.49</v>
      </c>
      <c r="Y390" s="49">
        <v>1189.9199999999998</v>
      </c>
    </row>
    <row r="391" spans="1:25" x14ac:dyDescent="0.2">
      <c r="A391" s="31">
        <v>42717</v>
      </c>
      <c r="B391" s="49">
        <v>1247.1699999999998</v>
      </c>
      <c r="C391" s="49">
        <v>1280.0999999999999</v>
      </c>
      <c r="D391" s="49">
        <v>1303.69</v>
      </c>
      <c r="E391" s="49">
        <v>1311.07</v>
      </c>
      <c r="F391" s="49">
        <v>1315.1799999999998</v>
      </c>
      <c r="G391" s="49">
        <v>1300.8899999999999</v>
      </c>
      <c r="H391" s="49">
        <v>1253.06</v>
      </c>
      <c r="I391" s="49">
        <v>1194.3699999999999</v>
      </c>
      <c r="J391" s="49">
        <v>1174.01</v>
      </c>
      <c r="K391" s="49">
        <v>1160.21</v>
      </c>
      <c r="L391" s="49">
        <v>1157.74</v>
      </c>
      <c r="M391" s="49">
        <v>1171.74</v>
      </c>
      <c r="N391" s="49">
        <v>1190.8399999999999</v>
      </c>
      <c r="O391" s="49">
        <v>1199.19</v>
      </c>
      <c r="P391" s="49">
        <v>1198.6199999999999</v>
      </c>
      <c r="Q391" s="49">
        <v>1192.77</v>
      </c>
      <c r="R391" s="49">
        <v>1185.82</v>
      </c>
      <c r="S391" s="49">
        <v>1165.5</v>
      </c>
      <c r="T391" s="49">
        <v>1121.75</v>
      </c>
      <c r="U391" s="49">
        <v>1137.26</v>
      </c>
      <c r="V391" s="49">
        <v>1131.96</v>
      </c>
      <c r="W391" s="49">
        <v>1128.72</v>
      </c>
      <c r="X391" s="49">
        <v>1159.3699999999999</v>
      </c>
      <c r="Y391" s="49">
        <v>1207.3</v>
      </c>
    </row>
    <row r="392" spans="1:25" x14ac:dyDescent="0.2">
      <c r="A392" s="31">
        <v>42718</v>
      </c>
      <c r="B392" s="49">
        <v>1241.52</v>
      </c>
      <c r="C392" s="49">
        <v>1288.96</v>
      </c>
      <c r="D392" s="49">
        <v>1287.01</v>
      </c>
      <c r="E392" s="49">
        <v>1295.83</v>
      </c>
      <c r="F392" s="49">
        <v>1303.8399999999999</v>
      </c>
      <c r="G392" s="49">
        <v>1273.1699999999998</v>
      </c>
      <c r="H392" s="49">
        <v>1214.46</v>
      </c>
      <c r="I392" s="49">
        <v>1168.57</v>
      </c>
      <c r="J392" s="49">
        <v>1128.54</v>
      </c>
      <c r="K392" s="49">
        <v>1115.04</v>
      </c>
      <c r="L392" s="49">
        <v>1115.9299999999998</v>
      </c>
      <c r="M392" s="49">
        <v>1144.5</v>
      </c>
      <c r="N392" s="49">
        <v>1157.3999999999999</v>
      </c>
      <c r="O392" s="49">
        <v>1166.75</v>
      </c>
      <c r="P392" s="49">
        <v>1182.8599999999999</v>
      </c>
      <c r="Q392" s="49">
        <v>1186.3799999999999</v>
      </c>
      <c r="R392" s="49">
        <v>1176.1099999999999</v>
      </c>
      <c r="S392" s="49">
        <v>1155.03</v>
      </c>
      <c r="T392" s="49">
        <v>1121.6599999999999</v>
      </c>
      <c r="U392" s="49">
        <v>1118.1599999999999</v>
      </c>
      <c r="V392" s="49">
        <v>1130.28</v>
      </c>
      <c r="W392" s="49">
        <v>1132.6699999999998</v>
      </c>
      <c r="X392" s="49">
        <v>1139.1499999999999</v>
      </c>
      <c r="Y392" s="49">
        <v>1176.02</v>
      </c>
    </row>
    <row r="393" spans="1:25" x14ac:dyDescent="0.2">
      <c r="A393" s="31">
        <v>42719</v>
      </c>
      <c r="B393" s="49">
        <v>1217.82</v>
      </c>
      <c r="C393" s="49">
        <v>1252.96</v>
      </c>
      <c r="D393" s="49">
        <v>1278.01</v>
      </c>
      <c r="E393" s="49">
        <v>1292.94</v>
      </c>
      <c r="F393" s="49">
        <v>1291.19</v>
      </c>
      <c r="G393" s="49">
        <v>1272.3799999999999</v>
      </c>
      <c r="H393" s="49">
        <v>1222.78</v>
      </c>
      <c r="I393" s="49">
        <v>1184.83</v>
      </c>
      <c r="J393" s="49">
        <v>1154.08</v>
      </c>
      <c r="K393" s="49">
        <v>1136.6399999999999</v>
      </c>
      <c r="L393" s="49">
        <v>1144.53</v>
      </c>
      <c r="M393" s="49">
        <v>1141.1499999999999</v>
      </c>
      <c r="N393" s="49">
        <v>1177.29</v>
      </c>
      <c r="O393" s="49">
        <v>1182.01</v>
      </c>
      <c r="P393" s="49">
        <v>1216.27</v>
      </c>
      <c r="Q393" s="49">
        <v>1216.6499999999999</v>
      </c>
      <c r="R393" s="49">
        <v>1191.6499999999999</v>
      </c>
      <c r="S393" s="49">
        <v>1139.8899999999999</v>
      </c>
      <c r="T393" s="49">
        <v>1125.4199999999998</v>
      </c>
      <c r="U393" s="49">
        <v>1130.1799999999998</v>
      </c>
      <c r="V393" s="49">
        <v>1124.07</v>
      </c>
      <c r="W393" s="49">
        <v>1162.81</v>
      </c>
      <c r="X393" s="49">
        <v>1189.83</v>
      </c>
      <c r="Y393" s="49">
        <v>1205.8899999999999</v>
      </c>
    </row>
    <row r="394" spans="1:25" x14ac:dyDescent="0.2">
      <c r="A394" s="31">
        <v>42720</v>
      </c>
      <c r="B394" s="49">
        <v>1246.3999999999999</v>
      </c>
      <c r="C394" s="49">
        <v>1289.1299999999999</v>
      </c>
      <c r="D394" s="49">
        <v>1287.0899999999999</v>
      </c>
      <c r="E394" s="49">
        <v>1289.82</v>
      </c>
      <c r="F394" s="49">
        <v>1297.04</v>
      </c>
      <c r="G394" s="49">
        <v>1278.52</v>
      </c>
      <c r="H394" s="49">
        <v>1222.32</v>
      </c>
      <c r="I394" s="49">
        <v>1186.03</v>
      </c>
      <c r="J394" s="49">
        <v>1134.78</v>
      </c>
      <c r="K394" s="49">
        <v>1131.51</v>
      </c>
      <c r="L394" s="49">
        <v>1123.8799999999999</v>
      </c>
      <c r="M394" s="49">
        <v>1130.3999999999999</v>
      </c>
      <c r="N394" s="49">
        <v>1145.8799999999999</v>
      </c>
      <c r="O394" s="49">
        <v>1149.1299999999999</v>
      </c>
      <c r="P394" s="49">
        <v>1147.8999999999999</v>
      </c>
      <c r="Q394" s="49">
        <v>1149.46</v>
      </c>
      <c r="R394" s="49">
        <v>1140.97</v>
      </c>
      <c r="S394" s="49">
        <v>1129.96</v>
      </c>
      <c r="T394" s="49">
        <v>1100.22</v>
      </c>
      <c r="U394" s="49">
        <v>1101.1599999999999</v>
      </c>
      <c r="V394" s="49">
        <v>1108.3399999999999</v>
      </c>
      <c r="W394" s="49">
        <v>1118.96</v>
      </c>
      <c r="X394" s="49">
        <v>1140.27</v>
      </c>
      <c r="Y394" s="49">
        <v>1186.79</v>
      </c>
    </row>
    <row r="395" spans="1:25" x14ac:dyDescent="0.2">
      <c r="A395" s="31">
        <v>42721</v>
      </c>
      <c r="B395" s="49">
        <v>1171.82</v>
      </c>
      <c r="C395" s="49">
        <v>1198.94</v>
      </c>
      <c r="D395" s="49">
        <v>1213.95</v>
      </c>
      <c r="E395" s="49">
        <v>1236.5999999999999</v>
      </c>
      <c r="F395" s="49">
        <v>1237.48</v>
      </c>
      <c r="G395" s="49">
        <v>1224.4199999999998</v>
      </c>
      <c r="H395" s="49">
        <v>1208.3999999999999</v>
      </c>
      <c r="I395" s="49">
        <v>1159.3499999999999</v>
      </c>
      <c r="J395" s="49">
        <v>1093.74</v>
      </c>
      <c r="K395" s="49">
        <v>1059.24</v>
      </c>
      <c r="L395" s="49">
        <v>1049.74</v>
      </c>
      <c r="M395" s="49">
        <v>1052.44</v>
      </c>
      <c r="N395" s="49">
        <v>1055.31</v>
      </c>
      <c r="O395" s="49">
        <v>1069.32</v>
      </c>
      <c r="P395" s="49">
        <v>1071.23</v>
      </c>
      <c r="Q395" s="49">
        <v>1064.22</v>
      </c>
      <c r="R395" s="49">
        <v>1120.31</v>
      </c>
      <c r="S395" s="49">
        <v>1137.57</v>
      </c>
      <c r="T395" s="49">
        <v>1108.6099999999999</v>
      </c>
      <c r="U395" s="49">
        <v>1054.3699999999999</v>
      </c>
      <c r="V395" s="49">
        <v>1048.55</v>
      </c>
      <c r="W395" s="49">
        <v>1044.08</v>
      </c>
      <c r="X395" s="49">
        <v>1056.0999999999999</v>
      </c>
      <c r="Y395" s="49">
        <v>1117.72</v>
      </c>
    </row>
    <row r="396" spans="1:25" x14ac:dyDescent="0.2">
      <c r="A396" s="31">
        <v>42722</v>
      </c>
      <c r="B396" s="49">
        <v>1172.48</v>
      </c>
      <c r="C396" s="49">
        <v>1206.74</v>
      </c>
      <c r="D396" s="49">
        <v>1206.1399999999999</v>
      </c>
      <c r="E396" s="49">
        <v>1241.05</v>
      </c>
      <c r="F396" s="49">
        <v>1247.3399999999999</v>
      </c>
      <c r="G396" s="49">
        <v>1219.3399999999999</v>
      </c>
      <c r="H396" s="49">
        <v>1194.1299999999999</v>
      </c>
      <c r="I396" s="49">
        <v>1168.07</v>
      </c>
      <c r="J396" s="49">
        <v>1106.6599999999999</v>
      </c>
      <c r="K396" s="49">
        <v>1062.81</v>
      </c>
      <c r="L396" s="49">
        <v>1034.71</v>
      </c>
      <c r="M396" s="49">
        <v>1036.25</v>
      </c>
      <c r="N396" s="49">
        <v>1048.29</v>
      </c>
      <c r="O396" s="49">
        <v>1054.48</v>
      </c>
      <c r="P396" s="49">
        <v>1066.48</v>
      </c>
      <c r="Q396" s="49">
        <v>1080.45</v>
      </c>
      <c r="R396" s="49">
        <v>1077.04</v>
      </c>
      <c r="S396" s="49">
        <v>1055.33</v>
      </c>
      <c r="T396" s="49">
        <v>1046.17</v>
      </c>
      <c r="U396" s="49">
        <v>1050.24</v>
      </c>
      <c r="V396" s="49">
        <v>1058.22</v>
      </c>
      <c r="W396" s="49">
        <v>1067.71</v>
      </c>
      <c r="X396" s="49">
        <v>1081.75</v>
      </c>
      <c r="Y396" s="49">
        <v>1163.9099999999999</v>
      </c>
    </row>
    <row r="397" spans="1:25" x14ac:dyDescent="0.2">
      <c r="A397" s="31">
        <v>42723</v>
      </c>
      <c r="B397" s="49">
        <v>1208.01</v>
      </c>
      <c r="C397" s="49">
        <v>1250.29</v>
      </c>
      <c r="D397" s="49">
        <v>1276.8399999999999</v>
      </c>
      <c r="E397" s="49">
        <v>1277.07</v>
      </c>
      <c r="F397" s="49">
        <v>1281.98</v>
      </c>
      <c r="G397" s="49">
        <v>1262.0899999999999</v>
      </c>
      <c r="H397" s="49">
        <v>1208.69</v>
      </c>
      <c r="I397" s="49">
        <v>1152.05</v>
      </c>
      <c r="J397" s="49">
        <v>1114.8399999999999</v>
      </c>
      <c r="K397" s="49">
        <v>1114.53</v>
      </c>
      <c r="L397" s="49">
        <v>1108.4399999999998</v>
      </c>
      <c r="M397" s="49">
        <v>1102.1299999999999</v>
      </c>
      <c r="N397" s="49">
        <v>1098.6599999999999</v>
      </c>
      <c r="O397" s="49">
        <v>1114.8999999999999</v>
      </c>
      <c r="P397" s="49">
        <v>1123.74</v>
      </c>
      <c r="Q397" s="49">
        <v>1121.77</v>
      </c>
      <c r="R397" s="49">
        <v>1125.1799999999998</v>
      </c>
      <c r="S397" s="49">
        <v>1093.3999999999999</v>
      </c>
      <c r="T397" s="49">
        <v>1069.25</v>
      </c>
      <c r="U397" s="49">
        <v>1077.1399999999999</v>
      </c>
      <c r="V397" s="49">
        <v>1074.47</v>
      </c>
      <c r="W397" s="49">
        <v>1076.6299999999999</v>
      </c>
      <c r="X397" s="49">
        <v>1108.1499999999999</v>
      </c>
      <c r="Y397" s="49">
        <v>1189.1599999999999</v>
      </c>
    </row>
    <row r="398" spans="1:25" x14ac:dyDescent="0.2">
      <c r="A398" s="31">
        <v>42724</v>
      </c>
      <c r="B398" s="49">
        <v>1243.4199999999998</v>
      </c>
      <c r="C398" s="49">
        <v>1278.29</v>
      </c>
      <c r="D398" s="49">
        <v>1295.3999999999999</v>
      </c>
      <c r="E398" s="49">
        <v>1295.74</v>
      </c>
      <c r="F398" s="49">
        <v>1275.0899999999999</v>
      </c>
      <c r="G398" s="49">
        <v>1270.72</v>
      </c>
      <c r="H398" s="49">
        <v>1202.7</v>
      </c>
      <c r="I398" s="49">
        <v>1132.82</v>
      </c>
      <c r="J398" s="49">
        <v>1059.1099999999999</v>
      </c>
      <c r="K398" s="49">
        <v>1046.7</v>
      </c>
      <c r="L398" s="49">
        <v>1040.1600000000001</v>
      </c>
      <c r="M398" s="49">
        <v>1026.1499999999999</v>
      </c>
      <c r="N398" s="49">
        <v>1043.05</v>
      </c>
      <c r="O398" s="49">
        <v>1078.7</v>
      </c>
      <c r="P398" s="49">
        <v>1094.4199999999998</v>
      </c>
      <c r="Q398" s="49">
        <v>1088.1799999999998</v>
      </c>
      <c r="R398" s="49">
        <v>1077.9199999999998</v>
      </c>
      <c r="S398" s="49">
        <v>1049.04</v>
      </c>
      <c r="T398" s="49">
        <v>1029.29</v>
      </c>
      <c r="U398" s="49">
        <v>1038.1199999999999</v>
      </c>
      <c r="V398" s="49">
        <v>1042.81</v>
      </c>
      <c r="W398" s="49">
        <v>1051.3999999999999</v>
      </c>
      <c r="X398" s="49">
        <v>1068.6599999999999</v>
      </c>
      <c r="Y398" s="49">
        <v>1132.53</v>
      </c>
    </row>
    <row r="399" spans="1:25" x14ac:dyDescent="0.2">
      <c r="A399" s="31">
        <v>42725</v>
      </c>
      <c r="B399" s="49">
        <v>1190.1399999999999</v>
      </c>
      <c r="C399" s="49">
        <v>1221.1799999999998</v>
      </c>
      <c r="D399" s="49">
        <v>1243.3699999999999</v>
      </c>
      <c r="E399" s="49">
        <v>1240.25</v>
      </c>
      <c r="F399" s="49">
        <v>1251.44</v>
      </c>
      <c r="G399" s="49">
        <v>1244.0899999999999</v>
      </c>
      <c r="H399" s="49">
        <v>1194.46</v>
      </c>
      <c r="I399" s="49">
        <v>1115.3799999999999</v>
      </c>
      <c r="J399" s="49">
        <v>1054.72</v>
      </c>
      <c r="K399" s="49">
        <v>1043.27</v>
      </c>
      <c r="L399" s="49">
        <v>1045.02</v>
      </c>
      <c r="M399" s="49">
        <v>1056.19</v>
      </c>
      <c r="N399" s="49">
        <v>1071.8999999999999</v>
      </c>
      <c r="O399" s="49">
        <v>1086.6799999999998</v>
      </c>
      <c r="P399" s="49">
        <v>1099.29</v>
      </c>
      <c r="Q399" s="49">
        <v>1095.02</v>
      </c>
      <c r="R399" s="49">
        <v>1094.1699999999998</v>
      </c>
      <c r="S399" s="49">
        <v>1068.3799999999999</v>
      </c>
      <c r="T399" s="49">
        <v>1044.6300000000001</v>
      </c>
      <c r="U399" s="49">
        <v>1067.25</v>
      </c>
      <c r="V399" s="49">
        <v>1090.5999999999999</v>
      </c>
      <c r="W399" s="49">
        <v>1078.3699999999999</v>
      </c>
      <c r="X399" s="49">
        <v>1090.98</v>
      </c>
      <c r="Y399" s="49">
        <v>1156.71</v>
      </c>
    </row>
    <row r="400" spans="1:25" x14ac:dyDescent="0.2">
      <c r="A400" s="31">
        <v>42726</v>
      </c>
      <c r="B400" s="49">
        <v>1195.26</v>
      </c>
      <c r="C400" s="49">
        <v>1238.1499999999999</v>
      </c>
      <c r="D400" s="49">
        <v>1259.8799999999999</v>
      </c>
      <c r="E400" s="49">
        <v>1264.0999999999999</v>
      </c>
      <c r="F400" s="49">
        <v>1250.99</v>
      </c>
      <c r="G400" s="49">
        <v>1220.06</v>
      </c>
      <c r="H400" s="49">
        <v>1191.25</v>
      </c>
      <c r="I400" s="49">
        <v>1113.55</v>
      </c>
      <c r="J400" s="49">
        <v>1053.82</v>
      </c>
      <c r="K400" s="49">
        <v>1032.32</v>
      </c>
      <c r="L400" s="49">
        <v>1027.06</v>
      </c>
      <c r="M400" s="49">
        <v>1045.6600000000001</v>
      </c>
      <c r="N400" s="49">
        <v>1071.98</v>
      </c>
      <c r="O400" s="49">
        <v>1086.4299999999998</v>
      </c>
      <c r="P400" s="49">
        <v>1089.9399999999998</v>
      </c>
      <c r="Q400" s="49">
        <v>1101.3799999999999</v>
      </c>
      <c r="R400" s="49">
        <v>1096.5</v>
      </c>
      <c r="S400" s="49">
        <v>1079.7</v>
      </c>
      <c r="T400" s="49">
        <v>1067.76</v>
      </c>
      <c r="U400" s="49">
        <v>1076.6099999999999</v>
      </c>
      <c r="V400" s="49">
        <v>1075.9399999999998</v>
      </c>
      <c r="W400" s="49">
        <v>1074.32</v>
      </c>
      <c r="X400" s="49">
        <v>1088.97</v>
      </c>
      <c r="Y400" s="49">
        <v>1160.52</v>
      </c>
    </row>
    <row r="401" spans="1:25" x14ac:dyDescent="0.2">
      <c r="A401" s="31">
        <v>42727</v>
      </c>
      <c r="B401" s="49">
        <v>1211.96</v>
      </c>
      <c r="C401" s="49">
        <v>1243.6099999999999</v>
      </c>
      <c r="D401" s="49">
        <v>1259.03</v>
      </c>
      <c r="E401" s="49">
        <v>1271.29</v>
      </c>
      <c r="F401" s="49">
        <v>1260.51</v>
      </c>
      <c r="G401" s="49">
        <v>1242.1099999999999</v>
      </c>
      <c r="H401" s="49">
        <v>1195.95</v>
      </c>
      <c r="I401" s="49">
        <v>1136.6499999999999</v>
      </c>
      <c r="J401" s="49">
        <v>1102.23</v>
      </c>
      <c r="K401" s="49">
        <v>1102.9099999999999</v>
      </c>
      <c r="L401" s="49">
        <v>1090.06</v>
      </c>
      <c r="M401" s="49">
        <v>1072.95</v>
      </c>
      <c r="N401" s="49">
        <v>1076.9299999999998</v>
      </c>
      <c r="O401" s="49">
        <v>1078.1399999999999</v>
      </c>
      <c r="P401" s="49">
        <v>1094.74</v>
      </c>
      <c r="Q401" s="49">
        <v>1101.6099999999999</v>
      </c>
      <c r="R401" s="49">
        <v>1102.5</v>
      </c>
      <c r="S401" s="49">
        <v>1074.1899999999998</v>
      </c>
      <c r="T401" s="49">
        <v>1057.17</v>
      </c>
      <c r="U401" s="49">
        <v>1065.06</v>
      </c>
      <c r="V401" s="49">
        <v>1065.45</v>
      </c>
      <c r="W401" s="49">
        <v>1066.1099999999999</v>
      </c>
      <c r="X401" s="49">
        <v>1073.47</v>
      </c>
      <c r="Y401" s="49">
        <v>1143.21</v>
      </c>
    </row>
    <row r="402" spans="1:25" x14ac:dyDescent="0.2">
      <c r="A402" s="31">
        <v>42728</v>
      </c>
      <c r="B402" s="49">
        <v>1179.48</v>
      </c>
      <c r="C402" s="49">
        <v>1185.9099999999999</v>
      </c>
      <c r="D402" s="49">
        <v>1200.8499999999999</v>
      </c>
      <c r="E402" s="49">
        <v>1207.5999999999999</v>
      </c>
      <c r="F402" s="49">
        <v>1216.52</v>
      </c>
      <c r="G402" s="49">
        <v>1200.56</v>
      </c>
      <c r="H402" s="49">
        <v>1174.4299999999998</v>
      </c>
      <c r="I402" s="49">
        <v>1139.51</v>
      </c>
      <c r="J402" s="49">
        <v>1118.76</v>
      </c>
      <c r="K402" s="49">
        <v>1100.3399999999999</v>
      </c>
      <c r="L402" s="49">
        <v>1082.24</v>
      </c>
      <c r="M402" s="49">
        <v>1094.81</v>
      </c>
      <c r="N402" s="49">
        <v>1103.4399999999998</v>
      </c>
      <c r="O402" s="49">
        <v>1126.72</v>
      </c>
      <c r="P402" s="49">
        <v>1120.8599999999999</v>
      </c>
      <c r="Q402" s="49">
        <v>1126.78</v>
      </c>
      <c r="R402" s="49">
        <v>1127.3899999999999</v>
      </c>
      <c r="S402" s="49">
        <v>1144.3399999999999</v>
      </c>
      <c r="T402" s="49">
        <v>1129.05</v>
      </c>
      <c r="U402" s="49">
        <v>1141.26</v>
      </c>
      <c r="V402" s="49">
        <v>1144.81</v>
      </c>
      <c r="W402" s="49">
        <v>1127.6599999999999</v>
      </c>
      <c r="X402" s="49">
        <v>1133.44</v>
      </c>
      <c r="Y402" s="49">
        <v>1132.6799999999998</v>
      </c>
    </row>
    <row r="403" spans="1:25" x14ac:dyDescent="0.2">
      <c r="A403" s="31">
        <v>42729</v>
      </c>
      <c r="B403" s="49">
        <v>1174.5</v>
      </c>
      <c r="C403" s="49">
        <v>1195.76</v>
      </c>
      <c r="D403" s="49">
        <v>1221.97</v>
      </c>
      <c r="E403" s="49">
        <v>1236.4299999999998</v>
      </c>
      <c r="F403" s="49">
        <v>1231.53</v>
      </c>
      <c r="G403" s="49">
        <v>1224.02</v>
      </c>
      <c r="H403" s="49">
        <v>1204.81</v>
      </c>
      <c r="I403" s="49">
        <v>1165.9299999999998</v>
      </c>
      <c r="J403" s="49">
        <v>1140.55</v>
      </c>
      <c r="K403" s="49">
        <v>1099.6699999999998</v>
      </c>
      <c r="L403" s="49">
        <v>1114.3599999999999</v>
      </c>
      <c r="M403" s="49">
        <v>1111.1799999999998</v>
      </c>
      <c r="N403" s="49">
        <v>1120.03</v>
      </c>
      <c r="O403" s="49">
        <v>1106.5</v>
      </c>
      <c r="P403" s="49">
        <v>1124.58</v>
      </c>
      <c r="Q403" s="49">
        <v>1134.8899999999999</v>
      </c>
      <c r="R403" s="49">
        <v>1142.79</v>
      </c>
      <c r="S403" s="49">
        <v>1140.9199999999998</v>
      </c>
      <c r="T403" s="49">
        <v>1144.1399999999999</v>
      </c>
      <c r="U403" s="49">
        <v>1138.77</v>
      </c>
      <c r="V403" s="49">
        <v>1137.5</v>
      </c>
      <c r="W403" s="49">
        <v>1131.08</v>
      </c>
      <c r="X403" s="49">
        <v>1121.1299999999999</v>
      </c>
      <c r="Y403" s="49">
        <v>1128.4399999999998</v>
      </c>
    </row>
    <row r="404" spans="1:25" x14ac:dyDescent="0.2">
      <c r="A404" s="31">
        <v>42730</v>
      </c>
      <c r="B404" s="49">
        <v>1170.01</v>
      </c>
      <c r="C404" s="49">
        <v>1197.19</v>
      </c>
      <c r="D404" s="49">
        <v>1213.57</v>
      </c>
      <c r="E404" s="49">
        <v>1221.9099999999999</v>
      </c>
      <c r="F404" s="49">
        <v>1219.97</v>
      </c>
      <c r="G404" s="49">
        <v>1213.8499999999999</v>
      </c>
      <c r="H404" s="49">
        <v>1171.99</v>
      </c>
      <c r="I404" s="49">
        <v>1128.02</v>
      </c>
      <c r="J404" s="49">
        <v>1139.75</v>
      </c>
      <c r="K404" s="49">
        <v>1118.25</v>
      </c>
      <c r="L404" s="49">
        <v>1115.73</v>
      </c>
      <c r="M404" s="49">
        <v>1110.4199999999998</v>
      </c>
      <c r="N404" s="49">
        <v>1113.6299999999999</v>
      </c>
      <c r="O404" s="49">
        <v>1145.46</v>
      </c>
      <c r="P404" s="49">
        <v>1160.31</v>
      </c>
      <c r="Q404" s="49">
        <v>1156.26</v>
      </c>
      <c r="R404" s="49">
        <v>1150.72</v>
      </c>
      <c r="S404" s="49">
        <v>1130.26</v>
      </c>
      <c r="T404" s="49">
        <v>1094.25</v>
      </c>
      <c r="U404" s="49">
        <v>1084.1599999999999</v>
      </c>
      <c r="V404" s="49">
        <v>1092.75</v>
      </c>
      <c r="W404" s="49">
        <v>1101.5</v>
      </c>
      <c r="X404" s="49">
        <v>1109.24</v>
      </c>
      <c r="Y404" s="49">
        <v>1148.4299999999998</v>
      </c>
    </row>
    <row r="405" spans="1:25" x14ac:dyDescent="0.2">
      <c r="A405" s="31">
        <v>42731</v>
      </c>
      <c r="B405" s="49">
        <v>1195.6799999999998</v>
      </c>
      <c r="C405" s="49">
        <v>1217.05</v>
      </c>
      <c r="D405" s="49">
        <v>1236.07</v>
      </c>
      <c r="E405" s="49">
        <v>1233.04</v>
      </c>
      <c r="F405" s="49">
        <v>1233.1099999999999</v>
      </c>
      <c r="G405" s="49">
        <v>1224.53</v>
      </c>
      <c r="H405" s="49">
        <v>1168.57</v>
      </c>
      <c r="I405" s="49">
        <v>1132.6599999999999</v>
      </c>
      <c r="J405" s="49">
        <v>1118.4399999999998</v>
      </c>
      <c r="K405" s="49">
        <v>1104.51</v>
      </c>
      <c r="L405" s="49">
        <v>1112.95</v>
      </c>
      <c r="M405" s="49">
        <v>1124.56</v>
      </c>
      <c r="N405" s="49">
        <v>1126.29</v>
      </c>
      <c r="O405" s="49">
        <v>1123.53</v>
      </c>
      <c r="P405" s="49">
        <v>1127.05</v>
      </c>
      <c r="Q405" s="49">
        <v>1131.3899999999999</v>
      </c>
      <c r="R405" s="49">
        <v>1143.3899999999999</v>
      </c>
      <c r="S405" s="49">
        <v>1131.47</v>
      </c>
      <c r="T405" s="49">
        <v>1125.6299999999999</v>
      </c>
      <c r="U405" s="49">
        <v>1130.6399999999999</v>
      </c>
      <c r="V405" s="49">
        <v>1126.02</v>
      </c>
      <c r="W405" s="49">
        <v>1139.58</v>
      </c>
      <c r="X405" s="49">
        <v>1133.9099999999999</v>
      </c>
      <c r="Y405" s="49">
        <v>1124.31</v>
      </c>
    </row>
    <row r="406" spans="1:25" x14ac:dyDescent="0.2">
      <c r="A406" s="31">
        <v>42732</v>
      </c>
      <c r="B406" s="49">
        <v>1149.49</v>
      </c>
      <c r="C406" s="49">
        <v>1183.3399999999999</v>
      </c>
      <c r="D406" s="49">
        <v>1200.3799999999999</v>
      </c>
      <c r="E406" s="49">
        <v>1211.0999999999999</v>
      </c>
      <c r="F406" s="49">
        <v>1204.75</v>
      </c>
      <c r="G406" s="49">
        <v>1192.25</v>
      </c>
      <c r="H406" s="49">
        <v>1143.5</v>
      </c>
      <c r="I406" s="49">
        <v>1113.0999999999999</v>
      </c>
      <c r="J406" s="49">
        <v>1118.56</v>
      </c>
      <c r="K406" s="49">
        <v>1117.05</v>
      </c>
      <c r="L406" s="49">
        <v>1119.95</v>
      </c>
      <c r="M406" s="49">
        <v>1127.8399999999999</v>
      </c>
      <c r="N406" s="49">
        <v>1134.79</v>
      </c>
      <c r="O406" s="49">
        <v>1130.77</v>
      </c>
      <c r="P406" s="49">
        <v>1143</v>
      </c>
      <c r="Q406" s="49">
        <v>1157.9199999999998</v>
      </c>
      <c r="R406" s="49">
        <v>1149.69</v>
      </c>
      <c r="S406" s="49">
        <v>1148.28</v>
      </c>
      <c r="T406" s="49">
        <v>1130.1399999999999</v>
      </c>
      <c r="U406" s="49">
        <v>1115.6299999999999</v>
      </c>
      <c r="V406" s="49">
        <v>1117.25</v>
      </c>
      <c r="W406" s="49">
        <v>1112.04</v>
      </c>
      <c r="X406" s="49">
        <v>1116.04</v>
      </c>
      <c r="Y406" s="49">
        <v>1155.76</v>
      </c>
    </row>
    <row r="407" spans="1:25" x14ac:dyDescent="0.2">
      <c r="A407" s="31">
        <v>42733</v>
      </c>
      <c r="B407" s="49">
        <v>1201.6399999999999</v>
      </c>
      <c r="C407" s="49">
        <v>1230.8499999999999</v>
      </c>
      <c r="D407" s="49">
        <v>1267.69</v>
      </c>
      <c r="E407" s="49">
        <v>1274.94</v>
      </c>
      <c r="F407" s="49">
        <v>1269.8899999999999</v>
      </c>
      <c r="G407" s="49">
        <v>1260.24</v>
      </c>
      <c r="H407" s="49">
        <v>1201.6199999999999</v>
      </c>
      <c r="I407" s="49">
        <v>1153.73</v>
      </c>
      <c r="J407" s="49">
        <v>1129.07</v>
      </c>
      <c r="K407" s="49">
        <v>1125.99</v>
      </c>
      <c r="L407" s="49">
        <v>1118.1799999999998</v>
      </c>
      <c r="M407" s="49">
        <v>1108.72</v>
      </c>
      <c r="N407" s="49">
        <v>1103.3799999999999</v>
      </c>
      <c r="O407" s="49">
        <v>1108.3599999999999</v>
      </c>
      <c r="P407" s="49">
        <v>1139.56</v>
      </c>
      <c r="Q407" s="49">
        <v>1152.3599999999999</v>
      </c>
      <c r="R407" s="49">
        <v>1149.6499999999999</v>
      </c>
      <c r="S407" s="49">
        <v>1132.6399999999999</v>
      </c>
      <c r="T407" s="49">
        <v>1131.78</v>
      </c>
      <c r="U407" s="49">
        <v>1141.94</v>
      </c>
      <c r="V407" s="49">
        <v>1136.8899999999999</v>
      </c>
      <c r="W407" s="49">
        <v>1132.23</v>
      </c>
      <c r="X407" s="49">
        <v>1128.31</v>
      </c>
      <c r="Y407" s="49">
        <v>1145.8399999999999</v>
      </c>
    </row>
    <row r="408" spans="1:25" x14ac:dyDescent="0.2">
      <c r="A408" s="31">
        <v>42734</v>
      </c>
      <c r="B408" s="49">
        <v>1160.3699999999999</v>
      </c>
      <c r="C408" s="49">
        <v>1191.8599999999999</v>
      </c>
      <c r="D408" s="49">
        <v>1219.6499999999999</v>
      </c>
      <c r="E408" s="49">
        <v>1224.55</v>
      </c>
      <c r="F408" s="49">
        <v>1240.8399999999999</v>
      </c>
      <c r="G408" s="49">
        <v>1243.3899999999999</v>
      </c>
      <c r="H408" s="49">
        <v>1190.46</v>
      </c>
      <c r="I408" s="49">
        <v>1146.73</v>
      </c>
      <c r="J408" s="49">
        <v>1119.4299999999998</v>
      </c>
      <c r="K408" s="49">
        <v>1116.99</v>
      </c>
      <c r="L408" s="49">
        <v>1122.4099999999999</v>
      </c>
      <c r="M408" s="49">
        <v>1111.96</v>
      </c>
      <c r="N408" s="49">
        <v>1114.4199999999998</v>
      </c>
      <c r="O408" s="49">
        <v>1123.7</v>
      </c>
      <c r="P408" s="49">
        <v>1147.32</v>
      </c>
      <c r="Q408" s="49">
        <v>1146.24</v>
      </c>
      <c r="R408" s="49">
        <v>1140.3999999999999</v>
      </c>
      <c r="S408" s="49">
        <v>1124.8599999999999</v>
      </c>
      <c r="T408" s="49">
        <v>1111.3999999999999</v>
      </c>
      <c r="U408" s="49">
        <v>1122.1599999999999</v>
      </c>
      <c r="V408" s="49">
        <v>1100.4199999999998</v>
      </c>
      <c r="W408" s="49">
        <v>1084.6199999999999</v>
      </c>
      <c r="X408" s="49">
        <v>1092.58</v>
      </c>
      <c r="Y408" s="49">
        <v>1119.1199999999999</v>
      </c>
    </row>
    <row r="409" spans="1:25" x14ac:dyDescent="0.2">
      <c r="A409" s="31">
        <v>42735</v>
      </c>
      <c r="B409" s="49">
        <v>1155.03</v>
      </c>
      <c r="C409" s="49">
        <v>1195.28</v>
      </c>
      <c r="D409" s="49">
        <v>1221.7</v>
      </c>
      <c r="E409" s="49">
        <v>1243.04</v>
      </c>
      <c r="F409" s="49">
        <v>1249.3</v>
      </c>
      <c r="G409" s="49">
        <v>1253.55</v>
      </c>
      <c r="H409" s="49">
        <v>1220.23</v>
      </c>
      <c r="I409" s="49">
        <v>1233.27</v>
      </c>
      <c r="J409" s="49">
        <v>1191.9299999999998</v>
      </c>
      <c r="K409" s="49">
        <v>1157.45</v>
      </c>
      <c r="L409" s="49">
        <v>1137</v>
      </c>
      <c r="M409" s="49">
        <v>1139.96</v>
      </c>
      <c r="N409" s="49">
        <v>1137.3</v>
      </c>
      <c r="O409" s="49">
        <v>1149.58</v>
      </c>
      <c r="P409" s="49">
        <v>1166.72</v>
      </c>
      <c r="Q409" s="49">
        <v>1185.06</v>
      </c>
      <c r="R409" s="49">
        <v>1166.8799999999999</v>
      </c>
      <c r="S409" s="49">
        <v>1158.3599999999999</v>
      </c>
      <c r="T409" s="49">
        <v>1142.05</v>
      </c>
      <c r="U409" s="49">
        <v>1142.4299999999998</v>
      </c>
      <c r="V409" s="49">
        <v>1145.02</v>
      </c>
      <c r="W409" s="49">
        <v>1139.79</v>
      </c>
      <c r="X409" s="49">
        <v>1143.19</v>
      </c>
      <c r="Y409" s="49">
        <v>1157.47</v>
      </c>
    </row>
    <row r="412" spans="1:25" x14ac:dyDescent="0.2">
      <c r="A412" s="29" t="s">
        <v>64</v>
      </c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</row>
    <row r="413" spans="1:25" ht="12" thickBot="1" x14ac:dyDescent="0.25">
      <c r="A413" s="1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</row>
    <row r="414" spans="1:25" ht="12" thickBot="1" x14ac:dyDescent="0.25">
      <c r="A414" s="138"/>
      <c r="B414" s="138"/>
      <c r="C414" s="138"/>
      <c r="D414" s="138"/>
      <c r="E414" s="138"/>
      <c r="F414" s="138"/>
      <c r="G414" s="138"/>
      <c r="H414" s="138"/>
      <c r="I414" s="138"/>
      <c r="J414" s="138"/>
      <c r="K414" s="138"/>
      <c r="L414" s="138"/>
      <c r="M414" s="139" t="s">
        <v>65</v>
      </c>
      <c r="N414" s="139"/>
      <c r="O414" s="139"/>
    </row>
    <row r="415" spans="1:25" ht="12" thickBot="1" x14ac:dyDescent="0.25">
      <c r="A415" s="140" t="s">
        <v>66</v>
      </c>
      <c r="B415" s="140"/>
      <c r="C415" s="140"/>
      <c r="D415" s="140"/>
      <c r="E415" s="140"/>
      <c r="F415" s="140"/>
      <c r="G415" s="140"/>
      <c r="H415" s="140"/>
      <c r="I415" s="140"/>
      <c r="J415" s="140"/>
      <c r="K415" s="140"/>
      <c r="L415" s="140"/>
      <c r="M415" s="141">
        <v>655390.61</v>
      </c>
      <c r="N415" s="141"/>
      <c r="O415" s="141"/>
    </row>
    <row r="416" spans="1:25" x14ac:dyDescent="0.2">
      <c r="A416" s="142" t="s">
        <v>67</v>
      </c>
      <c r="B416" s="142"/>
      <c r="C416" s="142"/>
      <c r="D416" s="142"/>
      <c r="E416" s="142"/>
      <c r="F416" s="142"/>
      <c r="G416" s="142"/>
      <c r="H416" s="142"/>
      <c r="I416" s="142"/>
      <c r="J416" s="142"/>
      <c r="K416" s="142"/>
      <c r="L416" s="142"/>
      <c r="M416" s="143">
        <v>528040.63035170303</v>
      </c>
      <c r="N416" s="143"/>
      <c r="O416" s="143"/>
    </row>
    <row r="417" spans="1:26" ht="12" thickBot="1" x14ac:dyDescent="0.25">
      <c r="A417" s="144" t="s">
        <v>9</v>
      </c>
      <c r="B417" s="144"/>
      <c r="C417" s="144"/>
      <c r="D417" s="144"/>
      <c r="E417" s="144"/>
      <c r="F417" s="144"/>
      <c r="G417" s="144"/>
      <c r="H417" s="144"/>
      <c r="I417" s="144"/>
      <c r="J417" s="144"/>
      <c r="K417" s="144"/>
      <c r="L417" s="144"/>
      <c r="M417" s="145">
        <v>127349.98</v>
      </c>
      <c r="N417" s="145"/>
      <c r="O417" s="145"/>
    </row>
    <row r="418" spans="1:26" ht="15.75" customHeight="1" thickBot="1" x14ac:dyDescent="0.25">
      <c r="A418" s="146" t="s">
        <v>114</v>
      </c>
      <c r="B418" s="146"/>
      <c r="C418" s="146"/>
      <c r="D418" s="146"/>
      <c r="E418" s="146"/>
      <c r="F418" s="146"/>
      <c r="G418" s="146"/>
      <c r="H418" s="146"/>
      <c r="I418" s="146"/>
      <c r="J418" s="146"/>
      <c r="K418" s="146"/>
      <c r="L418" s="146"/>
      <c r="M418" s="147">
        <v>0</v>
      </c>
      <c r="N418" s="147"/>
      <c r="O418" s="147"/>
    </row>
    <row r="421" spans="1:26" ht="25.5" customHeight="1" x14ac:dyDescent="0.2">
      <c r="B421" s="155"/>
      <c r="C421" s="155"/>
      <c r="D421" s="155"/>
      <c r="E421" s="155"/>
      <c r="F421" s="155"/>
      <c r="G421" s="155"/>
      <c r="H421" s="155"/>
      <c r="I421" s="155"/>
      <c r="J421" s="155"/>
      <c r="K421" s="155"/>
      <c r="L421" s="155"/>
      <c r="M421" s="155"/>
      <c r="N421" s="155"/>
      <c r="O421" s="60"/>
      <c r="P421" s="60"/>
      <c r="Q421" s="35"/>
      <c r="R421" s="35"/>
      <c r="S421" s="35"/>
      <c r="T421" s="35"/>
      <c r="U421" s="35"/>
      <c r="V421" s="35"/>
      <c r="W421" s="35"/>
      <c r="X421" s="35"/>
      <c r="Y421" s="35"/>
      <c r="Z421" s="35"/>
    </row>
    <row r="422" spans="1:26" ht="26.25" customHeight="1" x14ac:dyDescent="0.2"/>
    <row r="423" spans="1:26" ht="34.5" customHeight="1" x14ac:dyDescent="0.2">
      <c r="B423" s="156" t="s">
        <v>108</v>
      </c>
      <c r="C423" s="156"/>
      <c r="D423" s="156"/>
      <c r="E423" s="156"/>
      <c r="F423" s="156"/>
      <c r="G423" s="156"/>
      <c r="H423" s="156"/>
      <c r="I423" s="156"/>
      <c r="J423" s="156"/>
      <c r="K423" s="156"/>
      <c r="L423" s="156"/>
      <c r="M423" s="156"/>
      <c r="N423" s="156"/>
      <c r="O423" s="44"/>
    </row>
    <row r="424" spans="1:26" ht="12.75" x14ac:dyDescent="0.2">
      <c r="B424" s="157"/>
      <c r="C424" s="157"/>
      <c r="D424" s="157"/>
      <c r="E424" s="157"/>
      <c r="F424" s="157"/>
      <c r="G424" s="157" t="s">
        <v>2</v>
      </c>
      <c r="H424" s="157"/>
      <c r="I424" s="157"/>
      <c r="J424" s="157"/>
    </row>
    <row r="425" spans="1:26" ht="12.75" x14ac:dyDescent="0.2">
      <c r="B425" s="157"/>
      <c r="C425" s="157"/>
      <c r="D425" s="157"/>
      <c r="E425" s="157"/>
      <c r="F425" s="157"/>
      <c r="G425" s="45" t="s">
        <v>3</v>
      </c>
      <c r="H425" s="45" t="s">
        <v>4</v>
      </c>
      <c r="I425" s="45" t="s">
        <v>5</v>
      </c>
      <c r="J425" s="45" t="s">
        <v>6</v>
      </c>
    </row>
    <row r="426" spans="1:26" ht="80.25" customHeight="1" x14ac:dyDescent="0.2">
      <c r="B426" s="157" t="s">
        <v>109</v>
      </c>
      <c r="C426" s="157"/>
      <c r="D426" s="157"/>
      <c r="E426" s="157"/>
      <c r="F426" s="157"/>
      <c r="G426" s="86">
        <v>918497.32</v>
      </c>
      <c r="H426" s="91">
        <v>1386345.22</v>
      </c>
      <c r="I426" s="91">
        <v>1101689.97</v>
      </c>
      <c r="J426" s="91">
        <v>807387.82</v>
      </c>
    </row>
    <row r="427" spans="1:26" ht="66.75" customHeight="1" x14ac:dyDescent="0.2">
      <c r="G427" s="46"/>
    </row>
    <row r="428" spans="1:26" ht="12.75" x14ac:dyDescent="0.2">
      <c r="A428" s="14" t="s">
        <v>44</v>
      </c>
      <c r="B428" s="17"/>
      <c r="C428" s="17"/>
      <c r="D428" s="17"/>
      <c r="E428" s="17"/>
      <c r="F428" s="17"/>
      <c r="G428" s="17"/>
    </row>
    <row r="429" spans="1:26" ht="33" customHeight="1" x14ac:dyDescent="0.2">
      <c r="A429" s="102" t="s">
        <v>45</v>
      </c>
      <c r="B429" s="103"/>
      <c r="C429" s="65" t="s">
        <v>46</v>
      </c>
      <c r="D429" s="66" t="s">
        <v>3</v>
      </c>
      <c r="E429" s="66" t="s">
        <v>47</v>
      </c>
      <c r="F429" s="66" t="s">
        <v>48</v>
      </c>
      <c r="G429" s="66" t="s">
        <v>6</v>
      </c>
    </row>
    <row r="430" spans="1:26" ht="12.75" x14ac:dyDescent="0.2">
      <c r="A430" s="104" t="s">
        <v>7</v>
      </c>
      <c r="B430" s="104"/>
      <c r="C430" s="104"/>
      <c r="D430" s="104"/>
      <c r="E430" s="104"/>
      <c r="F430" s="104"/>
      <c r="G430" s="104"/>
    </row>
    <row r="431" spans="1:26" ht="24.75" customHeight="1" x14ac:dyDescent="0.2">
      <c r="A431" s="104" t="s">
        <v>49</v>
      </c>
      <c r="B431" s="104"/>
      <c r="C431" s="66" t="s">
        <v>50</v>
      </c>
      <c r="D431" s="87">
        <v>1531.21</v>
      </c>
      <c r="E431" s="87">
        <v>2395.83</v>
      </c>
      <c r="F431" s="87">
        <v>2514.37</v>
      </c>
      <c r="G431" s="87">
        <v>2771.6</v>
      </c>
    </row>
    <row r="432" spans="1:26" ht="12.75" x14ac:dyDescent="0.2">
      <c r="A432" s="104" t="s">
        <v>51</v>
      </c>
      <c r="B432" s="104"/>
      <c r="C432" s="65"/>
      <c r="D432" s="87"/>
      <c r="E432" s="87"/>
      <c r="F432" s="87"/>
      <c r="G432" s="87"/>
    </row>
    <row r="433" spans="1:7" ht="39" customHeight="1" x14ac:dyDescent="0.2">
      <c r="A433" s="159" t="s">
        <v>52</v>
      </c>
      <c r="B433" s="159"/>
      <c r="C433" s="66" t="s">
        <v>53</v>
      </c>
      <c r="D433" s="87">
        <v>918497.32</v>
      </c>
      <c r="E433" s="95">
        <v>1386345.22</v>
      </c>
      <c r="F433" s="95">
        <v>1101689.97</v>
      </c>
      <c r="G433" s="95">
        <v>807387.82</v>
      </c>
    </row>
    <row r="434" spans="1:7" ht="39" customHeight="1" x14ac:dyDescent="0.2">
      <c r="A434" s="159" t="s">
        <v>54</v>
      </c>
      <c r="B434" s="159"/>
      <c r="C434" s="66" t="s">
        <v>50</v>
      </c>
      <c r="D434" s="87">
        <v>60.53</v>
      </c>
      <c r="E434" s="87">
        <v>135.17000000000002</v>
      </c>
      <c r="F434" s="87">
        <v>181.38</v>
      </c>
      <c r="G434" s="87">
        <v>492.95</v>
      </c>
    </row>
    <row r="436" spans="1:7" ht="37.5" customHeight="1" x14ac:dyDescent="0.2">
      <c r="A436" s="99" t="s">
        <v>55</v>
      </c>
      <c r="B436" s="100"/>
      <c r="C436" s="22" t="s">
        <v>50</v>
      </c>
      <c r="D436" s="85">
        <v>2.7496510700000001</v>
      </c>
    </row>
    <row r="438" spans="1:7" ht="63" customHeight="1" x14ac:dyDescent="0.2">
      <c r="A438" s="158" t="s">
        <v>110</v>
      </c>
      <c r="B438" s="158"/>
      <c r="C438" s="66" t="s">
        <v>53</v>
      </c>
      <c r="D438" s="92">
        <v>155541.57999999999</v>
      </c>
    </row>
    <row r="439" spans="1:7" ht="61.5" customHeight="1" x14ac:dyDescent="0.2">
      <c r="A439" s="158" t="s">
        <v>111</v>
      </c>
      <c r="B439" s="158"/>
      <c r="C439" s="22" t="s">
        <v>50</v>
      </c>
      <c r="D439" s="94">
        <v>1279.03</v>
      </c>
    </row>
    <row r="440" spans="1:7" ht="75" customHeight="1" x14ac:dyDescent="0.2">
      <c r="A440" s="158" t="s">
        <v>112</v>
      </c>
      <c r="B440" s="158"/>
      <c r="C440" s="22" t="s">
        <v>113</v>
      </c>
      <c r="D440" s="94">
        <v>5.22</v>
      </c>
    </row>
    <row r="442" spans="1:7" ht="42" customHeight="1" x14ac:dyDescent="0.2">
      <c r="A442" s="158" t="s">
        <v>59</v>
      </c>
      <c r="B442" s="158"/>
      <c r="C442" s="66" t="s">
        <v>50</v>
      </c>
      <c r="D442" s="94">
        <v>37.090000000000003</v>
      </c>
    </row>
  </sheetData>
  <mergeCells count="77">
    <mergeCell ref="A438:B438"/>
    <mergeCell ref="A439:B439"/>
    <mergeCell ref="A440:B440"/>
    <mergeCell ref="A442:B442"/>
    <mergeCell ref="A430:G430"/>
    <mergeCell ref="A431:B431"/>
    <mergeCell ref="A432:B432"/>
    <mergeCell ref="A433:B433"/>
    <mergeCell ref="A434:B434"/>
    <mergeCell ref="A436:B436"/>
    <mergeCell ref="A429:B429"/>
    <mergeCell ref="A416:L416"/>
    <mergeCell ref="M416:O416"/>
    <mergeCell ref="A417:L417"/>
    <mergeCell ref="M417:O417"/>
    <mergeCell ref="A418:L418"/>
    <mergeCell ref="M418:O418"/>
    <mergeCell ref="B421:N421"/>
    <mergeCell ref="B423:N423"/>
    <mergeCell ref="B424:F425"/>
    <mergeCell ref="G424:J424"/>
    <mergeCell ref="B426:F426"/>
    <mergeCell ref="A377:A378"/>
    <mergeCell ref="B377:Y377"/>
    <mergeCell ref="A414:L414"/>
    <mergeCell ref="M414:O414"/>
    <mergeCell ref="A415:L415"/>
    <mergeCell ref="M415:O415"/>
    <mergeCell ref="A305:A306"/>
    <mergeCell ref="B305:Y305"/>
    <mergeCell ref="A340:Y340"/>
    <mergeCell ref="B341:Y341"/>
    <mergeCell ref="A342:A343"/>
    <mergeCell ref="B342:Y342"/>
    <mergeCell ref="A270:A271"/>
    <mergeCell ref="B270:Y270"/>
    <mergeCell ref="A194:Y194"/>
    <mergeCell ref="A195:Y195"/>
    <mergeCell ref="A196:Y196"/>
    <mergeCell ref="A197:Y197"/>
    <mergeCell ref="A198:Y198"/>
    <mergeCell ref="A200:Y200"/>
    <mergeCell ref="B201:Y201"/>
    <mergeCell ref="A202:A203"/>
    <mergeCell ref="B202:Y202"/>
    <mergeCell ref="A236:A237"/>
    <mergeCell ref="B236:Y236"/>
    <mergeCell ref="A189:L189"/>
    <mergeCell ref="M189:O189"/>
    <mergeCell ref="A190:L190"/>
    <mergeCell ref="M190:O190"/>
    <mergeCell ref="A191:L191"/>
    <mergeCell ref="M191:O191"/>
    <mergeCell ref="A150:A151"/>
    <mergeCell ref="B150:Y150"/>
    <mergeCell ref="A187:L187"/>
    <mergeCell ref="M187:O187"/>
    <mergeCell ref="A188:L188"/>
    <mergeCell ref="M188:O188"/>
    <mergeCell ref="A46:A47"/>
    <mergeCell ref="B46:Y46"/>
    <mergeCell ref="A80:A81"/>
    <mergeCell ref="B80:Y80"/>
    <mergeCell ref="A115:A116"/>
    <mergeCell ref="B115:Y115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428">
    <cfRule type="expression" dxfId="63" priority="9">
      <formula>AND($P428&gt;=500,$P428&lt;=899,$AD428&lt;0)</formula>
    </cfRule>
    <cfRule type="expression" dxfId="62" priority="10">
      <formula>AND($AD428&lt;0,$B428&lt;&gt;$AF428)</formula>
    </cfRule>
    <cfRule type="expression" dxfId="61" priority="11">
      <formula>OR(AND($Q428&gt;=1,$Q428&lt;=3,$R428=0,$B428=$AF428,$P428&lt;500),AND($B428&lt;&gt;$AF428,$AD428&gt;0))</formula>
    </cfRule>
    <cfRule type="expression" dxfId="60" priority="12">
      <formula>$Q428=99</formula>
    </cfRule>
  </conditionalFormatting>
  <conditionalFormatting sqref="C428:E428">
    <cfRule type="expression" dxfId="59" priority="5">
      <formula>AND($P428&gt;=500,$P428&lt;=899,$AD428&lt;0)</formula>
    </cfRule>
    <cfRule type="expression" dxfId="58" priority="6">
      <formula>AND($AD428&lt;0,$B428&lt;&gt;$AF428)</formula>
    </cfRule>
    <cfRule type="expression" dxfId="57" priority="7">
      <formula>OR(AND($Q428&gt;=1,$Q428&lt;=3,$R428=0,$B428=$AF428,$P428&lt;500),AND($B428&lt;&gt;$AF428,$AD428&gt;0))</formula>
    </cfRule>
    <cfRule type="expression" dxfId="56" priority="8">
      <formula>$Q428=99</formula>
    </cfRule>
  </conditionalFormatting>
  <conditionalFormatting sqref="B429:E429">
    <cfRule type="expression" dxfId="55" priority="1">
      <formula>AND($P429&gt;=500,$P429&lt;=899,$AD429&lt;0)</formula>
    </cfRule>
    <cfRule type="expression" dxfId="54" priority="2">
      <formula>AND($AD429&lt;0,$B429&lt;&gt;$AF429)</formula>
    </cfRule>
    <cfRule type="expression" dxfId="53" priority="3">
      <formula>OR(AND($Q429&gt;=1,$Q429&lt;=3,$R429=0,$B429=$AF429,$P429&lt;500),AND($B429&lt;&gt;$AF429,$AD429&gt;0))</formula>
    </cfRule>
    <cfRule type="expression" dxfId="52" priority="4">
      <formula>$Q429=99</formula>
    </cfRule>
  </conditionalFormatting>
  <conditionalFormatting sqref="B430:D430">
    <cfRule type="expression" dxfId="51" priority="13">
      <formula>AND($P430&gt;=500,$P430&lt;=899,$AD430&lt;0)</formula>
    </cfRule>
    <cfRule type="expression" dxfId="50" priority="14">
      <formula>AND($AD430&lt;0,#REF!&lt;&gt;$AF430)</formula>
    </cfRule>
    <cfRule type="expression" dxfId="49" priority="15">
      <formula>OR(AND($Q430&gt;=1,$Q430&lt;=3,$R430=0,#REF!=$AF430,$P430&lt;500),AND(#REF!&lt;&gt;$AF430,$AD430&gt;0))</formula>
    </cfRule>
    <cfRule type="expression" dxfId="48" priority="16">
      <formula>$Q430=99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rgb="FFFFFF00"/>
  </sheetPr>
  <dimension ref="A1:Y984"/>
  <sheetViews>
    <sheetView workbookViewId="0">
      <selection sqref="A1:X1"/>
    </sheetView>
  </sheetViews>
  <sheetFormatPr defaultRowHeight="11.25" x14ac:dyDescent="0.2"/>
  <cols>
    <col min="1" max="1" width="21" customWidth="1"/>
    <col min="2" max="2" width="17.33203125" customWidth="1"/>
    <col min="3" max="3" width="18" customWidth="1"/>
    <col min="4" max="4" width="12.83203125" bestFit="1" customWidth="1"/>
    <col min="5" max="5" width="16.5" customWidth="1"/>
    <col min="6" max="7" width="14.5" bestFit="1" customWidth="1"/>
    <col min="8" max="25" width="11.5" customWidth="1"/>
  </cols>
  <sheetData>
    <row r="1" spans="1:25" ht="44.25" customHeight="1" x14ac:dyDescent="0.25">
      <c r="A1" s="118" t="s">
        <v>140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</row>
    <row r="2" spans="1:25" ht="16.5" customHeight="1" x14ac:dyDescent="0.2">
      <c r="A2" s="119" t="s">
        <v>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</row>
    <row r="3" spans="1:25" ht="16.5" x14ac:dyDescent="0.2">
      <c r="A3" s="50"/>
      <c r="B3" s="50"/>
      <c r="C3" s="50"/>
      <c r="D3" s="50"/>
      <c r="E3" s="50"/>
      <c r="F3" s="50"/>
      <c r="G3" s="50"/>
      <c r="H3" s="50"/>
      <c r="I3" s="50" t="s">
        <v>70</v>
      </c>
      <c r="J3" s="120" t="s">
        <v>142</v>
      </c>
      <c r="K3" s="121"/>
      <c r="L3" s="121"/>
      <c r="M3" s="122" t="s">
        <v>71</v>
      </c>
      <c r="N3" s="123"/>
      <c r="O3" s="123"/>
      <c r="P3" s="50"/>
      <c r="Q3" s="50"/>
      <c r="R3" s="50"/>
      <c r="S3" s="50"/>
      <c r="T3" s="50"/>
      <c r="U3" s="50"/>
      <c r="V3" s="50"/>
      <c r="W3" s="50"/>
      <c r="X3" s="50"/>
    </row>
    <row r="4" spans="1:25" ht="14.25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5" ht="15" x14ac:dyDescent="0.2">
      <c r="A5" s="124" t="s">
        <v>138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</row>
    <row r="6" spans="1:25" ht="18.75" customHeight="1" x14ac:dyDescent="0.2">
      <c r="A6" s="116" t="s">
        <v>73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</row>
    <row r="7" spans="1:25" ht="23.25" customHeight="1" x14ac:dyDescent="0.2">
      <c r="A7" s="116" t="s">
        <v>74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</row>
    <row r="8" spans="1:25" ht="24" customHeight="1" x14ac:dyDescent="0.2">
      <c r="A8" s="116" t="s">
        <v>75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</row>
    <row r="9" spans="1:25" ht="25.5" customHeight="1" x14ac:dyDescent="0.2">
      <c r="A9" s="116" t="s">
        <v>76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</row>
    <row r="10" spans="1:25" ht="15" x14ac:dyDescent="0.2">
      <c r="A10" s="48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</row>
    <row r="11" spans="1:25" ht="15" customHeight="1" x14ac:dyDescent="0.2">
      <c r="A11" s="126" t="s">
        <v>68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</row>
    <row r="12" spans="1:25" ht="15.75" customHeight="1" x14ac:dyDescent="0.2">
      <c r="A12" s="128" t="s">
        <v>61</v>
      </c>
      <c r="B12" s="130" t="s">
        <v>62</v>
      </c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2"/>
    </row>
    <row r="13" spans="1:25" ht="25.5" x14ac:dyDescent="0.2">
      <c r="A13" s="129"/>
      <c r="B13" s="52" t="s">
        <v>77</v>
      </c>
      <c r="C13" s="53" t="s">
        <v>78</v>
      </c>
      <c r="D13" s="54" t="s">
        <v>79</v>
      </c>
      <c r="E13" s="53" t="s">
        <v>80</v>
      </c>
      <c r="F13" s="53" t="s">
        <v>81</v>
      </c>
      <c r="G13" s="53" t="s">
        <v>82</v>
      </c>
      <c r="H13" s="53" t="s">
        <v>83</v>
      </c>
      <c r="I13" s="53" t="s">
        <v>84</v>
      </c>
      <c r="J13" s="53" t="s">
        <v>85</v>
      </c>
      <c r="K13" s="52" t="s">
        <v>86</v>
      </c>
      <c r="L13" s="53" t="s">
        <v>87</v>
      </c>
      <c r="M13" s="55" t="s">
        <v>88</v>
      </c>
      <c r="N13" s="52" t="s">
        <v>89</v>
      </c>
      <c r="O13" s="53" t="s">
        <v>90</v>
      </c>
      <c r="P13" s="55" t="s">
        <v>91</v>
      </c>
      <c r="Q13" s="54" t="s">
        <v>92</v>
      </c>
      <c r="R13" s="53" t="s">
        <v>93</v>
      </c>
      <c r="S13" s="54" t="s">
        <v>94</v>
      </c>
      <c r="T13" s="53" t="s">
        <v>95</v>
      </c>
      <c r="U13" s="54" t="s">
        <v>96</v>
      </c>
      <c r="V13" s="53" t="s">
        <v>97</v>
      </c>
      <c r="W13" s="54" t="s">
        <v>98</v>
      </c>
      <c r="X13" s="53" t="s">
        <v>99</v>
      </c>
      <c r="Y13" s="53" t="s">
        <v>100</v>
      </c>
    </row>
    <row r="14" spans="1:25" x14ac:dyDescent="0.2">
      <c r="A14" s="31">
        <v>42705</v>
      </c>
      <c r="B14" s="32">
        <v>2768.09</v>
      </c>
      <c r="C14" s="32">
        <v>2834.4100000000003</v>
      </c>
      <c r="D14" s="32">
        <v>2886.4900000000002</v>
      </c>
      <c r="E14" s="32">
        <v>2888.38</v>
      </c>
      <c r="F14" s="32">
        <v>2885.38</v>
      </c>
      <c r="G14" s="32">
        <v>2863.94</v>
      </c>
      <c r="H14" s="32">
        <v>2802.07</v>
      </c>
      <c r="I14" s="32">
        <v>2745.8</v>
      </c>
      <c r="J14" s="32">
        <v>2711.65</v>
      </c>
      <c r="K14" s="32">
        <v>2723.8</v>
      </c>
      <c r="L14" s="32">
        <v>2710.67</v>
      </c>
      <c r="M14" s="32">
        <v>2726.28</v>
      </c>
      <c r="N14" s="32">
        <v>2754.51</v>
      </c>
      <c r="O14" s="32">
        <v>2763.9500000000003</v>
      </c>
      <c r="P14" s="32">
        <v>2773.9300000000003</v>
      </c>
      <c r="Q14" s="32">
        <v>2776.32</v>
      </c>
      <c r="R14" s="32">
        <v>2780.02</v>
      </c>
      <c r="S14" s="32">
        <v>2761.1200000000003</v>
      </c>
      <c r="T14" s="32">
        <v>2717.4900000000002</v>
      </c>
      <c r="U14" s="32">
        <v>2688.55</v>
      </c>
      <c r="V14" s="32">
        <v>2710.1400000000003</v>
      </c>
      <c r="W14" s="32">
        <v>2732.9100000000003</v>
      </c>
      <c r="X14" s="32">
        <v>2762.1800000000003</v>
      </c>
      <c r="Y14" s="32">
        <v>2806.3500000000004</v>
      </c>
    </row>
    <row r="15" spans="1:25" x14ac:dyDescent="0.2">
      <c r="A15" s="31">
        <v>42706</v>
      </c>
      <c r="B15" s="32">
        <v>2817.8900000000003</v>
      </c>
      <c r="C15" s="32">
        <v>2810.75</v>
      </c>
      <c r="D15" s="32">
        <v>2848.34</v>
      </c>
      <c r="E15" s="32">
        <v>2876.48</v>
      </c>
      <c r="F15" s="32">
        <v>2879.56</v>
      </c>
      <c r="G15" s="32">
        <v>2862.67</v>
      </c>
      <c r="H15" s="32">
        <v>2801.75</v>
      </c>
      <c r="I15" s="32">
        <v>2734.63</v>
      </c>
      <c r="J15" s="32">
        <v>2693.4700000000003</v>
      </c>
      <c r="K15" s="32">
        <v>2668.61</v>
      </c>
      <c r="L15" s="32">
        <v>2686.26</v>
      </c>
      <c r="M15" s="32">
        <v>2701.1000000000004</v>
      </c>
      <c r="N15" s="32">
        <v>2722.31</v>
      </c>
      <c r="O15" s="32">
        <v>2722.55</v>
      </c>
      <c r="P15" s="32">
        <v>2707.17</v>
      </c>
      <c r="Q15" s="32">
        <v>2716.7400000000002</v>
      </c>
      <c r="R15" s="32">
        <v>2715.44</v>
      </c>
      <c r="S15" s="32">
        <v>2677.7000000000003</v>
      </c>
      <c r="T15" s="32">
        <v>2644.9500000000003</v>
      </c>
      <c r="U15" s="32">
        <v>2643.9500000000003</v>
      </c>
      <c r="V15" s="32">
        <v>2646.84</v>
      </c>
      <c r="W15" s="32">
        <v>2669.1400000000003</v>
      </c>
      <c r="X15" s="32">
        <v>2698.6800000000003</v>
      </c>
      <c r="Y15" s="32">
        <v>2745.7400000000002</v>
      </c>
    </row>
    <row r="16" spans="1:25" x14ac:dyDescent="0.2">
      <c r="A16" s="31">
        <v>42707</v>
      </c>
      <c r="B16" s="32">
        <v>2802.4100000000003</v>
      </c>
      <c r="C16" s="32">
        <v>2844.53</v>
      </c>
      <c r="D16" s="32">
        <v>2869.38</v>
      </c>
      <c r="E16" s="32">
        <v>2879.65</v>
      </c>
      <c r="F16" s="32">
        <v>2874.46</v>
      </c>
      <c r="G16" s="32">
        <v>2862.17</v>
      </c>
      <c r="H16" s="32">
        <v>2823.75</v>
      </c>
      <c r="I16" s="32">
        <v>2768.52</v>
      </c>
      <c r="J16" s="32">
        <v>2715.8700000000003</v>
      </c>
      <c r="K16" s="32">
        <v>2669.32</v>
      </c>
      <c r="L16" s="32">
        <v>2661.3900000000003</v>
      </c>
      <c r="M16" s="32">
        <v>2681.2000000000003</v>
      </c>
      <c r="N16" s="32">
        <v>2692.2000000000003</v>
      </c>
      <c r="O16" s="32">
        <v>2697.54</v>
      </c>
      <c r="P16" s="32">
        <v>2703.3900000000003</v>
      </c>
      <c r="Q16" s="32">
        <v>2704.2200000000003</v>
      </c>
      <c r="R16" s="32">
        <v>2694.4100000000003</v>
      </c>
      <c r="S16" s="32">
        <v>2659.1600000000003</v>
      </c>
      <c r="T16" s="32">
        <v>2627.55</v>
      </c>
      <c r="U16" s="32">
        <v>2623.6800000000003</v>
      </c>
      <c r="V16" s="32">
        <v>2645.44</v>
      </c>
      <c r="W16" s="32">
        <v>2658.67</v>
      </c>
      <c r="X16" s="32">
        <v>2665.1800000000003</v>
      </c>
      <c r="Y16" s="32">
        <v>2701.2400000000002</v>
      </c>
    </row>
    <row r="17" spans="1:25" x14ac:dyDescent="0.2">
      <c r="A17" s="31">
        <v>42708</v>
      </c>
      <c r="B17" s="32">
        <v>2737.38</v>
      </c>
      <c r="C17" s="32">
        <v>2772.9900000000002</v>
      </c>
      <c r="D17" s="32">
        <v>2795.86</v>
      </c>
      <c r="E17" s="32">
        <v>2803.33</v>
      </c>
      <c r="F17" s="32">
        <v>2802.36</v>
      </c>
      <c r="G17" s="32">
        <v>2797.79</v>
      </c>
      <c r="H17" s="32">
        <v>2781.01</v>
      </c>
      <c r="I17" s="32">
        <v>2752.59</v>
      </c>
      <c r="J17" s="32">
        <v>2728.3</v>
      </c>
      <c r="K17" s="32">
        <v>2677.48</v>
      </c>
      <c r="L17" s="32">
        <v>2675.8</v>
      </c>
      <c r="M17" s="32">
        <v>2680.1200000000003</v>
      </c>
      <c r="N17" s="32">
        <v>2695.55</v>
      </c>
      <c r="O17" s="32">
        <v>2703.29</v>
      </c>
      <c r="P17" s="32">
        <v>2692.9700000000003</v>
      </c>
      <c r="Q17" s="32">
        <v>2697.3500000000004</v>
      </c>
      <c r="R17" s="32">
        <v>2683.33</v>
      </c>
      <c r="S17" s="32">
        <v>2660.58</v>
      </c>
      <c r="T17" s="32">
        <v>2627.96</v>
      </c>
      <c r="U17" s="32">
        <v>2629.52</v>
      </c>
      <c r="V17" s="32">
        <v>2639.8100000000004</v>
      </c>
      <c r="W17" s="32">
        <v>2662.2400000000002</v>
      </c>
      <c r="X17" s="32">
        <v>2680.1600000000003</v>
      </c>
      <c r="Y17" s="32">
        <v>2723.07</v>
      </c>
    </row>
    <row r="18" spans="1:25" x14ac:dyDescent="0.2">
      <c r="A18" s="31">
        <v>42709</v>
      </c>
      <c r="B18" s="32">
        <v>2737.9</v>
      </c>
      <c r="C18" s="32">
        <v>2748.33</v>
      </c>
      <c r="D18" s="32">
        <v>2768.81</v>
      </c>
      <c r="E18" s="32">
        <v>2778.6200000000003</v>
      </c>
      <c r="F18" s="32">
        <v>2775.76</v>
      </c>
      <c r="G18" s="32">
        <v>2756.48</v>
      </c>
      <c r="H18" s="32">
        <v>2695.65</v>
      </c>
      <c r="I18" s="32">
        <v>2640.65</v>
      </c>
      <c r="J18" s="32">
        <v>2632.21</v>
      </c>
      <c r="K18" s="32">
        <v>2632.2200000000003</v>
      </c>
      <c r="L18" s="32">
        <v>2634.82</v>
      </c>
      <c r="M18" s="32">
        <v>2635.36</v>
      </c>
      <c r="N18" s="32">
        <v>2628.98</v>
      </c>
      <c r="O18" s="32">
        <v>2631.6200000000003</v>
      </c>
      <c r="P18" s="32">
        <v>2642.7000000000003</v>
      </c>
      <c r="Q18" s="32">
        <v>2644.38</v>
      </c>
      <c r="R18" s="32">
        <v>2629.51</v>
      </c>
      <c r="S18" s="32">
        <v>2625.7000000000003</v>
      </c>
      <c r="T18" s="32">
        <v>2629.7400000000002</v>
      </c>
      <c r="U18" s="32">
        <v>2628.51</v>
      </c>
      <c r="V18" s="32">
        <v>2627.9100000000003</v>
      </c>
      <c r="W18" s="32">
        <v>2620.3900000000003</v>
      </c>
      <c r="X18" s="32">
        <v>2614.77</v>
      </c>
      <c r="Y18" s="32">
        <v>2639.26</v>
      </c>
    </row>
    <row r="19" spans="1:25" x14ac:dyDescent="0.2">
      <c r="A19" s="31">
        <v>42710</v>
      </c>
      <c r="B19" s="32">
        <v>2687.63</v>
      </c>
      <c r="C19" s="32">
        <v>2718.09</v>
      </c>
      <c r="D19" s="32">
        <v>2738.8700000000003</v>
      </c>
      <c r="E19" s="32">
        <v>2748.88</v>
      </c>
      <c r="F19" s="32">
        <v>2749.52</v>
      </c>
      <c r="G19" s="32">
        <v>2735.6000000000004</v>
      </c>
      <c r="H19" s="32">
        <v>2698.6000000000004</v>
      </c>
      <c r="I19" s="32">
        <v>2666.96</v>
      </c>
      <c r="J19" s="32">
        <v>2649.3</v>
      </c>
      <c r="K19" s="32">
        <v>2632.1400000000003</v>
      </c>
      <c r="L19" s="32">
        <v>2627.7000000000003</v>
      </c>
      <c r="M19" s="32">
        <v>2636.07</v>
      </c>
      <c r="N19" s="32">
        <v>2651.77</v>
      </c>
      <c r="O19" s="32">
        <v>2656.9</v>
      </c>
      <c r="P19" s="32">
        <v>2668.6200000000003</v>
      </c>
      <c r="Q19" s="32">
        <v>2671.58</v>
      </c>
      <c r="R19" s="32">
        <v>2663.32</v>
      </c>
      <c r="S19" s="32">
        <v>2640.21</v>
      </c>
      <c r="T19" s="32">
        <v>2618.4900000000002</v>
      </c>
      <c r="U19" s="32">
        <v>2617.1000000000004</v>
      </c>
      <c r="V19" s="32">
        <v>2632.07</v>
      </c>
      <c r="W19" s="32">
        <v>2651.34</v>
      </c>
      <c r="X19" s="32">
        <v>2676.84</v>
      </c>
      <c r="Y19" s="32">
        <v>2721.27</v>
      </c>
    </row>
    <row r="20" spans="1:25" x14ac:dyDescent="0.2">
      <c r="A20" s="31">
        <v>42711</v>
      </c>
      <c r="B20" s="32">
        <v>2762.81</v>
      </c>
      <c r="C20" s="32">
        <v>2799.57</v>
      </c>
      <c r="D20" s="32">
        <v>2817.46</v>
      </c>
      <c r="E20" s="32">
        <v>2826.1800000000003</v>
      </c>
      <c r="F20" s="32">
        <v>2827.01</v>
      </c>
      <c r="G20" s="32">
        <v>2811.09</v>
      </c>
      <c r="H20" s="32">
        <v>2748.38</v>
      </c>
      <c r="I20" s="32">
        <v>2688.15</v>
      </c>
      <c r="J20" s="32">
        <v>2660.1000000000004</v>
      </c>
      <c r="K20" s="32">
        <v>2644.9700000000003</v>
      </c>
      <c r="L20" s="32">
        <v>2638.57</v>
      </c>
      <c r="M20" s="32">
        <v>2646.94</v>
      </c>
      <c r="N20" s="32">
        <v>2668.78</v>
      </c>
      <c r="O20" s="32">
        <v>2672.11</v>
      </c>
      <c r="P20" s="32">
        <v>2684.77</v>
      </c>
      <c r="Q20" s="32">
        <v>2689.53</v>
      </c>
      <c r="R20" s="32">
        <v>2684.77</v>
      </c>
      <c r="S20" s="32">
        <v>2648.4500000000003</v>
      </c>
      <c r="T20" s="32">
        <v>2632.4500000000003</v>
      </c>
      <c r="U20" s="32">
        <v>2629.2900000000004</v>
      </c>
      <c r="V20" s="32">
        <v>2629.42</v>
      </c>
      <c r="W20" s="32">
        <v>2636.28</v>
      </c>
      <c r="X20" s="32">
        <v>2664.21</v>
      </c>
      <c r="Y20" s="32">
        <v>2709.76</v>
      </c>
    </row>
    <row r="21" spans="1:25" x14ac:dyDescent="0.2">
      <c r="A21" s="31">
        <v>42712</v>
      </c>
      <c r="B21" s="32">
        <v>2744.59</v>
      </c>
      <c r="C21" s="32">
        <v>2781.9900000000002</v>
      </c>
      <c r="D21" s="32">
        <v>2798.15</v>
      </c>
      <c r="E21" s="32">
        <v>2808.03</v>
      </c>
      <c r="F21" s="32">
        <v>2809.83</v>
      </c>
      <c r="G21" s="32">
        <v>2793.79</v>
      </c>
      <c r="H21" s="32">
        <v>2732.77</v>
      </c>
      <c r="I21" s="32">
        <v>2673.29</v>
      </c>
      <c r="J21" s="32">
        <v>2639.73</v>
      </c>
      <c r="K21" s="32">
        <v>2649.3</v>
      </c>
      <c r="L21" s="32">
        <v>2638.67</v>
      </c>
      <c r="M21" s="32">
        <v>2653.71</v>
      </c>
      <c r="N21" s="32">
        <v>2675.3500000000004</v>
      </c>
      <c r="O21" s="32">
        <v>2680.9300000000003</v>
      </c>
      <c r="P21" s="32">
        <v>2696.92</v>
      </c>
      <c r="Q21" s="32">
        <v>2704.03</v>
      </c>
      <c r="R21" s="32">
        <v>2686.3900000000003</v>
      </c>
      <c r="S21" s="32">
        <v>2643.7900000000004</v>
      </c>
      <c r="T21" s="32">
        <v>2624.1400000000003</v>
      </c>
      <c r="U21" s="32">
        <v>2622.8700000000003</v>
      </c>
      <c r="V21" s="32">
        <v>2626.02</v>
      </c>
      <c r="W21" s="32">
        <v>2627.2200000000003</v>
      </c>
      <c r="X21" s="32">
        <v>2658.32</v>
      </c>
      <c r="Y21" s="32">
        <v>2703.3700000000003</v>
      </c>
    </row>
    <row r="22" spans="1:25" x14ac:dyDescent="0.2">
      <c r="A22" s="31">
        <v>42713</v>
      </c>
      <c r="B22" s="32">
        <v>2734.15</v>
      </c>
      <c r="C22" s="32">
        <v>2753.94</v>
      </c>
      <c r="D22" s="32">
        <v>2770.38</v>
      </c>
      <c r="E22" s="32">
        <v>2774.65</v>
      </c>
      <c r="F22" s="32">
        <v>2775.82</v>
      </c>
      <c r="G22" s="32">
        <v>2760.57</v>
      </c>
      <c r="H22" s="32">
        <v>2709.13</v>
      </c>
      <c r="I22" s="32">
        <v>2652.0800000000004</v>
      </c>
      <c r="J22" s="32">
        <v>2643.3500000000004</v>
      </c>
      <c r="K22" s="32">
        <v>2647.63</v>
      </c>
      <c r="L22" s="32">
        <v>2646.6600000000003</v>
      </c>
      <c r="M22" s="32">
        <v>2641.3</v>
      </c>
      <c r="N22" s="32">
        <v>2647.96</v>
      </c>
      <c r="O22" s="32">
        <v>2652.03</v>
      </c>
      <c r="P22" s="32">
        <v>2662.4700000000003</v>
      </c>
      <c r="Q22" s="32">
        <v>2674.19</v>
      </c>
      <c r="R22" s="32">
        <v>2665.55</v>
      </c>
      <c r="S22" s="32">
        <v>2646.36</v>
      </c>
      <c r="T22" s="32">
        <v>2633.51</v>
      </c>
      <c r="U22" s="32">
        <v>2640.51</v>
      </c>
      <c r="V22" s="32">
        <v>2640.2400000000002</v>
      </c>
      <c r="W22" s="32">
        <v>2634.28</v>
      </c>
      <c r="X22" s="32">
        <v>2661.96</v>
      </c>
      <c r="Y22" s="32">
        <v>2705.3</v>
      </c>
    </row>
    <row r="23" spans="1:25" x14ac:dyDescent="0.2">
      <c r="A23" s="31">
        <v>42714</v>
      </c>
      <c r="B23" s="32">
        <v>2749.26</v>
      </c>
      <c r="C23" s="32">
        <v>2765.1000000000004</v>
      </c>
      <c r="D23" s="32">
        <v>2773.71</v>
      </c>
      <c r="E23" s="32">
        <v>2781.54</v>
      </c>
      <c r="F23" s="32">
        <v>2780.33</v>
      </c>
      <c r="G23" s="32">
        <v>2776.1400000000003</v>
      </c>
      <c r="H23" s="32">
        <v>2776.9500000000003</v>
      </c>
      <c r="I23" s="32">
        <v>2741.25</v>
      </c>
      <c r="J23" s="32">
        <v>2697.75</v>
      </c>
      <c r="K23" s="32">
        <v>2654.7000000000003</v>
      </c>
      <c r="L23" s="32">
        <v>2640.94</v>
      </c>
      <c r="M23" s="32">
        <v>2639.9700000000003</v>
      </c>
      <c r="N23" s="32">
        <v>2655.17</v>
      </c>
      <c r="O23" s="32">
        <v>2665.76</v>
      </c>
      <c r="P23" s="32">
        <v>2677.34</v>
      </c>
      <c r="Q23" s="32">
        <v>2683.34</v>
      </c>
      <c r="R23" s="32">
        <v>2673.38</v>
      </c>
      <c r="S23" s="32">
        <v>2642.2900000000004</v>
      </c>
      <c r="T23" s="32">
        <v>2635.73</v>
      </c>
      <c r="U23" s="32">
        <v>2633.57</v>
      </c>
      <c r="V23" s="32">
        <v>2635.5400000000004</v>
      </c>
      <c r="W23" s="32">
        <v>2645.65</v>
      </c>
      <c r="X23" s="32">
        <v>2666.7200000000003</v>
      </c>
      <c r="Y23" s="32">
        <v>2706.9900000000002</v>
      </c>
    </row>
    <row r="24" spans="1:25" x14ac:dyDescent="0.2">
      <c r="A24" s="31">
        <v>42715</v>
      </c>
      <c r="B24" s="32">
        <v>2727.9900000000002</v>
      </c>
      <c r="C24" s="32">
        <v>2766.5</v>
      </c>
      <c r="D24" s="32">
        <v>2789.1200000000003</v>
      </c>
      <c r="E24" s="32">
        <v>2798.06</v>
      </c>
      <c r="F24" s="32">
        <v>2800.06</v>
      </c>
      <c r="G24" s="32">
        <v>2787.92</v>
      </c>
      <c r="H24" s="32">
        <v>2771.61</v>
      </c>
      <c r="I24" s="32">
        <v>2751.9900000000002</v>
      </c>
      <c r="J24" s="32">
        <v>2716.6600000000003</v>
      </c>
      <c r="K24" s="32">
        <v>2661.77</v>
      </c>
      <c r="L24" s="32">
        <v>2636.9900000000002</v>
      </c>
      <c r="M24" s="32">
        <v>2636.21</v>
      </c>
      <c r="N24" s="32">
        <v>2645.38</v>
      </c>
      <c r="O24" s="32">
        <v>2661.8</v>
      </c>
      <c r="P24" s="32">
        <v>2670.55</v>
      </c>
      <c r="Q24" s="32">
        <v>2670.7400000000002</v>
      </c>
      <c r="R24" s="32">
        <v>2663.86</v>
      </c>
      <c r="S24" s="32">
        <v>2639.2900000000004</v>
      </c>
      <c r="T24" s="32">
        <v>2644.0600000000004</v>
      </c>
      <c r="U24" s="32">
        <v>2642.8</v>
      </c>
      <c r="V24" s="32">
        <v>2640.5600000000004</v>
      </c>
      <c r="W24" s="32">
        <v>2631.3500000000004</v>
      </c>
      <c r="X24" s="32">
        <v>2659.08</v>
      </c>
      <c r="Y24" s="32">
        <v>2681.81</v>
      </c>
    </row>
    <row r="25" spans="1:25" x14ac:dyDescent="0.2">
      <c r="A25" s="31">
        <v>42716</v>
      </c>
      <c r="B25" s="32">
        <v>2725.76</v>
      </c>
      <c r="C25" s="32">
        <v>2761.08</v>
      </c>
      <c r="D25" s="32">
        <v>2782.9100000000003</v>
      </c>
      <c r="E25" s="32">
        <v>2793.29</v>
      </c>
      <c r="F25" s="32">
        <v>2792.77</v>
      </c>
      <c r="G25" s="32">
        <v>2776.28</v>
      </c>
      <c r="H25" s="32">
        <v>2730.25</v>
      </c>
      <c r="I25" s="32">
        <v>2697.01</v>
      </c>
      <c r="J25" s="32">
        <v>2684.82</v>
      </c>
      <c r="K25" s="32">
        <v>2671.8500000000004</v>
      </c>
      <c r="L25" s="32">
        <v>2662.26</v>
      </c>
      <c r="M25" s="32">
        <v>2674.82</v>
      </c>
      <c r="N25" s="32">
        <v>2697.3700000000003</v>
      </c>
      <c r="O25" s="32">
        <v>2706.96</v>
      </c>
      <c r="P25" s="32">
        <v>2721.5</v>
      </c>
      <c r="Q25" s="32">
        <v>2720.76</v>
      </c>
      <c r="R25" s="32">
        <v>2707.06</v>
      </c>
      <c r="S25" s="32">
        <v>2671.61</v>
      </c>
      <c r="T25" s="32">
        <v>2643.27</v>
      </c>
      <c r="U25" s="32">
        <v>2633.5</v>
      </c>
      <c r="V25" s="32">
        <v>2641.32</v>
      </c>
      <c r="W25" s="32">
        <v>2649.36</v>
      </c>
      <c r="X25" s="32">
        <v>2675.38</v>
      </c>
      <c r="Y25" s="32">
        <v>2720.32</v>
      </c>
    </row>
    <row r="26" spans="1:25" x14ac:dyDescent="0.2">
      <c r="A26" s="31">
        <v>42717</v>
      </c>
      <c r="B26" s="32">
        <v>2763.58</v>
      </c>
      <c r="C26" s="32">
        <v>2801.3500000000004</v>
      </c>
      <c r="D26" s="32">
        <v>2823.46</v>
      </c>
      <c r="E26" s="32">
        <v>2828.29</v>
      </c>
      <c r="F26" s="32">
        <v>2825.77</v>
      </c>
      <c r="G26" s="32">
        <v>2806.63</v>
      </c>
      <c r="H26" s="32">
        <v>2750.3700000000003</v>
      </c>
      <c r="I26" s="32">
        <v>2704.13</v>
      </c>
      <c r="J26" s="32">
        <v>2684.9300000000003</v>
      </c>
      <c r="K26" s="32">
        <v>2665.59</v>
      </c>
      <c r="L26" s="32">
        <v>2657.26</v>
      </c>
      <c r="M26" s="32">
        <v>2669.57</v>
      </c>
      <c r="N26" s="32">
        <v>2694</v>
      </c>
      <c r="O26" s="32">
        <v>2703.52</v>
      </c>
      <c r="P26" s="32">
        <v>2704.98</v>
      </c>
      <c r="Q26" s="32">
        <v>2704.67</v>
      </c>
      <c r="R26" s="32">
        <v>2692.9100000000003</v>
      </c>
      <c r="S26" s="32">
        <v>2661.08</v>
      </c>
      <c r="T26" s="32">
        <v>2649.69</v>
      </c>
      <c r="U26" s="32">
        <v>2650.25</v>
      </c>
      <c r="V26" s="32">
        <v>2654.98</v>
      </c>
      <c r="W26" s="32">
        <v>2660.09</v>
      </c>
      <c r="X26" s="32">
        <v>2672.11</v>
      </c>
      <c r="Y26" s="32">
        <v>2712.17</v>
      </c>
    </row>
    <row r="27" spans="1:25" x14ac:dyDescent="0.2">
      <c r="A27" s="31">
        <v>42718</v>
      </c>
      <c r="B27" s="32">
        <v>2755.9500000000003</v>
      </c>
      <c r="C27" s="32">
        <v>2795.19</v>
      </c>
      <c r="D27" s="32">
        <v>2819.8500000000004</v>
      </c>
      <c r="E27" s="32">
        <v>2821.86</v>
      </c>
      <c r="F27" s="32">
        <v>2818.34</v>
      </c>
      <c r="G27" s="32">
        <v>2800.15</v>
      </c>
      <c r="H27" s="32">
        <v>2742.44</v>
      </c>
      <c r="I27" s="32">
        <v>2690.84</v>
      </c>
      <c r="J27" s="32">
        <v>2659.55</v>
      </c>
      <c r="K27" s="32">
        <v>2655.8100000000004</v>
      </c>
      <c r="L27" s="32">
        <v>2652.78</v>
      </c>
      <c r="M27" s="32">
        <v>2665.82</v>
      </c>
      <c r="N27" s="32">
        <v>2681.65</v>
      </c>
      <c r="O27" s="32">
        <v>2685.42</v>
      </c>
      <c r="P27" s="32">
        <v>2700.84</v>
      </c>
      <c r="Q27" s="32">
        <v>2704.58</v>
      </c>
      <c r="R27" s="32">
        <v>2696.2000000000003</v>
      </c>
      <c r="S27" s="32">
        <v>2665.9900000000002</v>
      </c>
      <c r="T27" s="32">
        <v>2641.17</v>
      </c>
      <c r="U27" s="32">
        <v>2635.7200000000003</v>
      </c>
      <c r="V27" s="32">
        <v>2637.9100000000003</v>
      </c>
      <c r="W27" s="32">
        <v>2642.9900000000002</v>
      </c>
      <c r="X27" s="32">
        <v>2652.26</v>
      </c>
      <c r="Y27" s="32">
        <v>2687.33</v>
      </c>
    </row>
    <row r="28" spans="1:25" x14ac:dyDescent="0.2">
      <c r="A28" s="31">
        <v>42719</v>
      </c>
      <c r="B28" s="32">
        <v>2744.44</v>
      </c>
      <c r="C28" s="32">
        <v>2783.23</v>
      </c>
      <c r="D28" s="32">
        <v>2807.4300000000003</v>
      </c>
      <c r="E28" s="32">
        <v>2809.05</v>
      </c>
      <c r="F28" s="32">
        <v>2807.06</v>
      </c>
      <c r="G28" s="32">
        <v>2791.33</v>
      </c>
      <c r="H28" s="32">
        <v>2747.27</v>
      </c>
      <c r="I28" s="32">
        <v>2715.15</v>
      </c>
      <c r="J28" s="32">
        <v>2679.7000000000003</v>
      </c>
      <c r="K28" s="32">
        <v>2668.9300000000003</v>
      </c>
      <c r="L28" s="32">
        <v>2686.81</v>
      </c>
      <c r="M28" s="32">
        <v>2676.2200000000003</v>
      </c>
      <c r="N28" s="32">
        <v>2701.78</v>
      </c>
      <c r="O28" s="32">
        <v>2705.04</v>
      </c>
      <c r="P28" s="32">
        <v>2743.09</v>
      </c>
      <c r="Q28" s="32">
        <v>2741.1000000000004</v>
      </c>
      <c r="R28" s="32">
        <v>2711.53</v>
      </c>
      <c r="S28" s="32">
        <v>2654.3100000000004</v>
      </c>
      <c r="T28" s="32">
        <v>2644.96</v>
      </c>
      <c r="U28" s="32">
        <v>2640.76</v>
      </c>
      <c r="V28" s="32">
        <v>2641.9</v>
      </c>
      <c r="W28" s="32">
        <v>2680.15</v>
      </c>
      <c r="X28" s="32">
        <v>2710.3500000000004</v>
      </c>
      <c r="Y28" s="32">
        <v>2727.29</v>
      </c>
    </row>
    <row r="29" spans="1:25" x14ac:dyDescent="0.2">
      <c r="A29" s="31">
        <v>42720</v>
      </c>
      <c r="B29" s="32">
        <v>2774.29</v>
      </c>
      <c r="C29" s="32">
        <v>2818.71</v>
      </c>
      <c r="D29" s="32">
        <v>2821.88</v>
      </c>
      <c r="E29" s="32">
        <v>2821.8900000000003</v>
      </c>
      <c r="F29" s="32">
        <v>2822.25</v>
      </c>
      <c r="G29" s="32">
        <v>2807.69</v>
      </c>
      <c r="H29" s="32">
        <v>2740.96</v>
      </c>
      <c r="I29" s="32">
        <v>2712.33</v>
      </c>
      <c r="J29" s="32">
        <v>2658.98</v>
      </c>
      <c r="K29" s="32">
        <v>2646.4100000000003</v>
      </c>
      <c r="L29" s="32">
        <v>2646.84</v>
      </c>
      <c r="M29" s="32">
        <v>2645.32</v>
      </c>
      <c r="N29" s="32">
        <v>2661.25</v>
      </c>
      <c r="O29" s="32">
        <v>2673.09</v>
      </c>
      <c r="P29" s="32">
        <v>2682.21</v>
      </c>
      <c r="Q29" s="32">
        <v>2678.9700000000003</v>
      </c>
      <c r="R29" s="32">
        <v>2679.86</v>
      </c>
      <c r="S29" s="32">
        <v>2656.6200000000003</v>
      </c>
      <c r="T29" s="32">
        <v>2648.96</v>
      </c>
      <c r="U29" s="32">
        <v>2645.98</v>
      </c>
      <c r="V29" s="32">
        <v>2644.9</v>
      </c>
      <c r="W29" s="32">
        <v>2651.98</v>
      </c>
      <c r="X29" s="32">
        <v>2677.58</v>
      </c>
      <c r="Y29" s="32">
        <v>2735.36</v>
      </c>
    </row>
    <row r="30" spans="1:25" x14ac:dyDescent="0.2">
      <c r="A30" s="31">
        <v>42721</v>
      </c>
      <c r="B30" s="32">
        <v>2709.56</v>
      </c>
      <c r="C30" s="32">
        <v>2749.09</v>
      </c>
      <c r="D30" s="32">
        <v>2770.4100000000003</v>
      </c>
      <c r="E30" s="32">
        <v>2775.6600000000003</v>
      </c>
      <c r="F30" s="32">
        <v>2778.2000000000003</v>
      </c>
      <c r="G30" s="32">
        <v>2763.4</v>
      </c>
      <c r="H30" s="32">
        <v>2736.7400000000002</v>
      </c>
      <c r="I30" s="32">
        <v>2693.86</v>
      </c>
      <c r="J30" s="32">
        <v>2618.3200000000002</v>
      </c>
      <c r="K30" s="32">
        <v>2591.94</v>
      </c>
      <c r="L30" s="32">
        <v>2593.2600000000002</v>
      </c>
      <c r="M30" s="32">
        <v>2587.8000000000002</v>
      </c>
      <c r="N30" s="32">
        <v>2581.71</v>
      </c>
      <c r="O30" s="32">
        <v>2586.7200000000003</v>
      </c>
      <c r="P30" s="32">
        <v>2598.3200000000002</v>
      </c>
      <c r="Q30" s="32">
        <v>2606.4500000000003</v>
      </c>
      <c r="R30" s="32">
        <v>2594.3500000000004</v>
      </c>
      <c r="S30" s="32">
        <v>2587.9300000000003</v>
      </c>
      <c r="T30" s="32">
        <v>2588.0700000000002</v>
      </c>
      <c r="U30" s="32">
        <v>2587.13</v>
      </c>
      <c r="V30" s="32">
        <v>2588.1200000000003</v>
      </c>
      <c r="W30" s="32">
        <v>2582.6600000000003</v>
      </c>
      <c r="X30" s="32">
        <v>2587.65</v>
      </c>
      <c r="Y30" s="32">
        <v>2660.8500000000004</v>
      </c>
    </row>
    <row r="31" spans="1:25" x14ac:dyDescent="0.2">
      <c r="A31" s="31">
        <v>42722</v>
      </c>
      <c r="B31" s="32">
        <v>2699.56</v>
      </c>
      <c r="C31" s="32">
        <v>2732.19</v>
      </c>
      <c r="D31" s="32">
        <v>2758.03</v>
      </c>
      <c r="E31" s="32">
        <v>2764.4500000000003</v>
      </c>
      <c r="F31" s="32">
        <v>2764.3</v>
      </c>
      <c r="G31" s="32">
        <v>2753.1000000000004</v>
      </c>
      <c r="H31" s="32">
        <v>2730.09</v>
      </c>
      <c r="I31" s="32">
        <v>2696.02</v>
      </c>
      <c r="J31" s="32">
        <v>2628.67</v>
      </c>
      <c r="K31" s="32">
        <v>2586</v>
      </c>
      <c r="L31" s="32">
        <v>2572.44</v>
      </c>
      <c r="M31" s="32">
        <v>2579.5400000000004</v>
      </c>
      <c r="N31" s="32">
        <v>2589.0400000000004</v>
      </c>
      <c r="O31" s="32">
        <v>2595.36</v>
      </c>
      <c r="P31" s="32">
        <v>2595.7600000000002</v>
      </c>
      <c r="Q31" s="32">
        <v>2602.0100000000002</v>
      </c>
      <c r="R31" s="32">
        <v>2598.21</v>
      </c>
      <c r="S31" s="32">
        <v>2582.5800000000004</v>
      </c>
      <c r="T31" s="32">
        <v>2586.1000000000004</v>
      </c>
      <c r="U31" s="32">
        <v>2587.52</v>
      </c>
      <c r="V31" s="32">
        <v>2577.8000000000002</v>
      </c>
      <c r="W31" s="32">
        <v>2568.94</v>
      </c>
      <c r="X31" s="32">
        <v>2575.4500000000003</v>
      </c>
      <c r="Y31" s="32">
        <v>2646.53</v>
      </c>
    </row>
    <row r="32" spans="1:25" x14ac:dyDescent="0.2">
      <c r="A32" s="31">
        <v>42723</v>
      </c>
      <c r="B32" s="32">
        <v>2748.2400000000002</v>
      </c>
      <c r="C32" s="32">
        <v>2790.28</v>
      </c>
      <c r="D32" s="32">
        <v>2811.79</v>
      </c>
      <c r="E32" s="32">
        <v>2816.83</v>
      </c>
      <c r="F32" s="32">
        <v>2813.77</v>
      </c>
      <c r="G32" s="32">
        <v>2792.84</v>
      </c>
      <c r="H32" s="32">
        <v>2737.57</v>
      </c>
      <c r="I32" s="32">
        <v>2690.77</v>
      </c>
      <c r="J32" s="32">
        <v>2633.3700000000003</v>
      </c>
      <c r="K32" s="32">
        <v>2633.1000000000004</v>
      </c>
      <c r="L32" s="32">
        <v>2629.8500000000004</v>
      </c>
      <c r="M32" s="32">
        <v>2616.9</v>
      </c>
      <c r="N32" s="32">
        <v>2619.9100000000003</v>
      </c>
      <c r="O32" s="32">
        <v>2633.03</v>
      </c>
      <c r="P32" s="32">
        <v>2639.8</v>
      </c>
      <c r="Q32" s="32">
        <v>2640.09</v>
      </c>
      <c r="R32" s="32">
        <v>2630.7900000000004</v>
      </c>
      <c r="S32" s="32">
        <v>2604.52</v>
      </c>
      <c r="T32" s="32">
        <v>2596.13</v>
      </c>
      <c r="U32" s="32">
        <v>2598.0400000000004</v>
      </c>
      <c r="V32" s="32">
        <v>2597.4900000000002</v>
      </c>
      <c r="W32" s="32">
        <v>2598.2800000000002</v>
      </c>
      <c r="X32" s="32">
        <v>2620.8900000000003</v>
      </c>
      <c r="Y32" s="32">
        <v>2699.13</v>
      </c>
    </row>
    <row r="33" spans="1:25" x14ac:dyDescent="0.2">
      <c r="A33" s="31">
        <v>42724</v>
      </c>
      <c r="B33" s="32">
        <v>2752.15</v>
      </c>
      <c r="C33" s="32">
        <v>2778.29</v>
      </c>
      <c r="D33" s="32">
        <v>2802.25</v>
      </c>
      <c r="E33" s="32">
        <v>2810.2200000000003</v>
      </c>
      <c r="F33" s="32">
        <v>2806.56</v>
      </c>
      <c r="G33" s="32">
        <v>2792.7000000000003</v>
      </c>
      <c r="H33" s="32">
        <v>2736.4300000000003</v>
      </c>
      <c r="I33" s="32">
        <v>2667.78</v>
      </c>
      <c r="J33" s="32">
        <v>2618.84</v>
      </c>
      <c r="K33" s="32">
        <v>2615.63</v>
      </c>
      <c r="L33" s="32">
        <v>2579.4300000000003</v>
      </c>
      <c r="M33" s="32">
        <v>2577.61</v>
      </c>
      <c r="N33" s="32">
        <v>2590.9500000000003</v>
      </c>
      <c r="O33" s="32">
        <v>2605.75</v>
      </c>
      <c r="P33" s="32">
        <v>2615.6600000000003</v>
      </c>
      <c r="Q33" s="32">
        <v>2619.42</v>
      </c>
      <c r="R33" s="32">
        <v>2611.2800000000002</v>
      </c>
      <c r="S33" s="32">
        <v>2583.23</v>
      </c>
      <c r="T33" s="32">
        <v>2578.5600000000004</v>
      </c>
      <c r="U33" s="32">
        <v>2578.65</v>
      </c>
      <c r="V33" s="32">
        <v>2579.7800000000002</v>
      </c>
      <c r="W33" s="32">
        <v>2581.9900000000002</v>
      </c>
      <c r="X33" s="32">
        <v>2595.1800000000003</v>
      </c>
      <c r="Y33" s="32">
        <v>2661.48</v>
      </c>
    </row>
    <row r="34" spans="1:25" x14ac:dyDescent="0.2">
      <c r="A34" s="31">
        <v>42725</v>
      </c>
      <c r="B34" s="32">
        <v>2722.4</v>
      </c>
      <c r="C34" s="32">
        <v>2755.82</v>
      </c>
      <c r="D34" s="32">
        <v>2768.5</v>
      </c>
      <c r="E34" s="32">
        <v>2779.71</v>
      </c>
      <c r="F34" s="32">
        <v>2791.3900000000003</v>
      </c>
      <c r="G34" s="32">
        <v>2772.81</v>
      </c>
      <c r="H34" s="32">
        <v>2720.48</v>
      </c>
      <c r="I34" s="32">
        <v>2653.94</v>
      </c>
      <c r="J34" s="32">
        <v>2604.44</v>
      </c>
      <c r="K34" s="32">
        <v>2607.15</v>
      </c>
      <c r="L34" s="32">
        <v>2600.59</v>
      </c>
      <c r="M34" s="32">
        <v>2596.2400000000002</v>
      </c>
      <c r="N34" s="32">
        <v>2603.1600000000003</v>
      </c>
      <c r="O34" s="32">
        <v>2607.3000000000002</v>
      </c>
      <c r="P34" s="32">
        <v>2622.1200000000003</v>
      </c>
      <c r="Q34" s="32">
        <v>2631.48</v>
      </c>
      <c r="R34" s="32">
        <v>2620.73</v>
      </c>
      <c r="S34" s="32">
        <v>2600.09</v>
      </c>
      <c r="T34" s="32">
        <v>2592.71</v>
      </c>
      <c r="U34" s="32">
        <v>2605.65</v>
      </c>
      <c r="V34" s="32">
        <v>2625.42</v>
      </c>
      <c r="W34" s="32">
        <v>2616.3700000000003</v>
      </c>
      <c r="X34" s="32">
        <v>2619.84</v>
      </c>
      <c r="Y34" s="32">
        <v>2699.53</v>
      </c>
    </row>
    <row r="35" spans="1:25" x14ac:dyDescent="0.2">
      <c r="A35" s="31">
        <v>42726</v>
      </c>
      <c r="B35" s="32">
        <v>2723.02</v>
      </c>
      <c r="C35" s="32">
        <v>2763.11</v>
      </c>
      <c r="D35" s="32">
        <v>2780.58</v>
      </c>
      <c r="E35" s="32">
        <v>2789.6400000000003</v>
      </c>
      <c r="F35" s="32">
        <v>2787.76</v>
      </c>
      <c r="G35" s="32">
        <v>2766.3700000000003</v>
      </c>
      <c r="H35" s="32">
        <v>2707.01</v>
      </c>
      <c r="I35" s="32">
        <v>2627.7400000000002</v>
      </c>
      <c r="J35" s="32">
        <v>2577.4700000000003</v>
      </c>
      <c r="K35" s="32">
        <v>2577.65</v>
      </c>
      <c r="L35" s="32">
        <v>2577.4100000000003</v>
      </c>
      <c r="M35" s="32">
        <v>2598</v>
      </c>
      <c r="N35" s="32">
        <v>2593.65</v>
      </c>
      <c r="O35" s="32">
        <v>2597.6200000000003</v>
      </c>
      <c r="P35" s="32">
        <v>2609.23</v>
      </c>
      <c r="Q35" s="32">
        <v>2605.1200000000003</v>
      </c>
      <c r="R35" s="32">
        <v>2595.75</v>
      </c>
      <c r="S35" s="32">
        <v>2594.9100000000003</v>
      </c>
      <c r="T35" s="32">
        <v>2594.52</v>
      </c>
      <c r="U35" s="32">
        <v>2593.6400000000003</v>
      </c>
      <c r="V35" s="32">
        <v>2590.52</v>
      </c>
      <c r="W35" s="32">
        <v>2588.73</v>
      </c>
      <c r="X35" s="32">
        <v>2590.15</v>
      </c>
      <c r="Y35" s="32">
        <v>2661.86</v>
      </c>
    </row>
    <row r="36" spans="1:25" x14ac:dyDescent="0.2">
      <c r="A36" s="31">
        <v>42727</v>
      </c>
      <c r="B36" s="32">
        <v>2752.36</v>
      </c>
      <c r="C36" s="32">
        <v>2786.67</v>
      </c>
      <c r="D36" s="32">
        <v>2803.6600000000003</v>
      </c>
      <c r="E36" s="32">
        <v>2811.4300000000003</v>
      </c>
      <c r="F36" s="32">
        <v>2810.17</v>
      </c>
      <c r="G36" s="32">
        <v>2791.07</v>
      </c>
      <c r="H36" s="32">
        <v>2737.86</v>
      </c>
      <c r="I36" s="32">
        <v>2676.06</v>
      </c>
      <c r="J36" s="32">
        <v>2632.5</v>
      </c>
      <c r="K36" s="32">
        <v>2632.6600000000003</v>
      </c>
      <c r="L36" s="32">
        <v>2631.6600000000003</v>
      </c>
      <c r="M36" s="32">
        <v>2616.3900000000003</v>
      </c>
      <c r="N36" s="32">
        <v>2610.34</v>
      </c>
      <c r="O36" s="32">
        <v>2615.3300000000004</v>
      </c>
      <c r="P36" s="32">
        <v>2628.8</v>
      </c>
      <c r="Q36" s="32">
        <v>2643.48</v>
      </c>
      <c r="R36" s="32">
        <v>2638.0600000000004</v>
      </c>
      <c r="S36" s="32">
        <v>2623.98</v>
      </c>
      <c r="T36" s="32">
        <v>2623.52</v>
      </c>
      <c r="U36" s="32">
        <v>2621.44</v>
      </c>
      <c r="V36" s="32">
        <v>2621.63</v>
      </c>
      <c r="W36" s="32">
        <v>2617.0100000000002</v>
      </c>
      <c r="X36" s="32">
        <v>2625.67</v>
      </c>
      <c r="Y36" s="32">
        <v>2698.29</v>
      </c>
    </row>
    <row r="37" spans="1:25" x14ac:dyDescent="0.2">
      <c r="A37" s="31">
        <v>42728</v>
      </c>
      <c r="B37" s="32">
        <v>2713.3900000000003</v>
      </c>
      <c r="C37" s="32">
        <v>2726.2000000000003</v>
      </c>
      <c r="D37" s="32">
        <v>2746.54</v>
      </c>
      <c r="E37" s="32">
        <v>2753.4500000000003</v>
      </c>
      <c r="F37" s="32">
        <v>2754.3</v>
      </c>
      <c r="G37" s="32">
        <v>2741.81</v>
      </c>
      <c r="H37" s="32">
        <v>2718.09</v>
      </c>
      <c r="I37" s="32">
        <v>2683.6000000000004</v>
      </c>
      <c r="J37" s="32">
        <v>2653.3100000000004</v>
      </c>
      <c r="K37" s="32">
        <v>2657.3300000000004</v>
      </c>
      <c r="L37" s="32">
        <v>2659.34</v>
      </c>
      <c r="M37" s="32">
        <v>2652.3</v>
      </c>
      <c r="N37" s="32">
        <v>2645.27</v>
      </c>
      <c r="O37" s="32">
        <v>2646.0600000000004</v>
      </c>
      <c r="P37" s="32">
        <v>2648.9100000000003</v>
      </c>
      <c r="Q37" s="32">
        <v>2648.6200000000003</v>
      </c>
      <c r="R37" s="32">
        <v>2651.5800000000004</v>
      </c>
      <c r="S37" s="32">
        <v>2657.9300000000003</v>
      </c>
      <c r="T37" s="32">
        <v>2655.98</v>
      </c>
      <c r="U37" s="32">
        <v>2652.7900000000004</v>
      </c>
      <c r="V37" s="32">
        <v>2654.94</v>
      </c>
      <c r="W37" s="32">
        <v>2653.5400000000004</v>
      </c>
      <c r="X37" s="32">
        <v>2649.5800000000004</v>
      </c>
      <c r="Y37" s="32">
        <v>2658.7200000000003</v>
      </c>
    </row>
    <row r="38" spans="1:25" x14ac:dyDescent="0.2">
      <c r="A38" s="31">
        <v>42729</v>
      </c>
      <c r="B38" s="32">
        <v>2679.3700000000003</v>
      </c>
      <c r="C38" s="32">
        <v>2715.92</v>
      </c>
      <c r="D38" s="32">
        <v>2737.38</v>
      </c>
      <c r="E38" s="32">
        <v>2747.06</v>
      </c>
      <c r="F38" s="32">
        <v>2748.78</v>
      </c>
      <c r="G38" s="32">
        <v>2740.2200000000003</v>
      </c>
      <c r="H38" s="32">
        <v>2716.1800000000003</v>
      </c>
      <c r="I38" s="32">
        <v>2696.46</v>
      </c>
      <c r="J38" s="32">
        <v>2660.88</v>
      </c>
      <c r="K38" s="32">
        <v>2661.4100000000003</v>
      </c>
      <c r="L38" s="32">
        <v>2667.21</v>
      </c>
      <c r="M38" s="32">
        <v>2660.78</v>
      </c>
      <c r="N38" s="32">
        <v>2656.03</v>
      </c>
      <c r="O38" s="32">
        <v>2656.25</v>
      </c>
      <c r="P38" s="32">
        <v>2659.28</v>
      </c>
      <c r="Q38" s="32">
        <v>2660</v>
      </c>
      <c r="R38" s="32">
        <v>2658.9500000000003</v>
      </c>
      <c r="S38" s="32">
        <v>2662.31</v>
      </c>
      <c r="T38" s="32">
        <v>2662.58</v>
      </c>
      <c r="U38" s="32">
        <v>2660.4500000000003</v>
      </c>
      <c r="V38" s="32">
        <v>2663.6600000000003</v>
      </c>
      <c r="W38" s="32">
        <v>2661.75</v>
      </c>
      <c r="X38" s="32">
        <v>2656.78</v>
      </c>
      <c r="Y38" s="32">
        <v>2653.32</v>
      </c>
    </row>
    <row r="39" spans="1:25" x14ac:dyDescent="0.2">
      <c r="A39" s="31">
        <v>42730</v>
      </c>
      <c r="B39" s="32">
        <v>2682.3</v>
      </c>
      <c r="C39" s="32">
        <v>2722.08</v>
      </c>
      <c r="D39" s="32">
        <v>2740.77</v>
      </c>
      <c r="E39" s="32">
        <v>2751.4300000000003</v>
      </c>
      <c r="F39" s="32">
        <v>2751.51</v>
      </c>
      <c r="G39" s="32">
        <v>2737.6800000000003</v>
      </c>
      <c r="H39" s="32">
        <v>2689.04</v>
      </c>
      <c r="I39" s="32">
        <v>2671.44</v>
      </c>
      <c r="J39" s="32">
        <v>2670.9100000000003</v>
      </c>
      <c r="K39" s="32">
        <v>2672.6600000000003</v>
      </c>
      <c r="L39" s="32">
        <v>2673.6200000000003</v>
      </c>
      <c r="M39" s="32">
        <v>2635.17</v>
      </c>
      <c r="N39" s="32">
        <v>2628.5</v>
      </c>
      <c r="O39" s="32">
        <v>2633.69</v>
      </c>
      <c r="P39" s="32">
        <v>2645.84</v>
      </c>
      <c r="Q39" s="32">
        <v>2642.67</v>
      </c>
      <c r="R39" s="32">
        <v>2639.3900000000003</v>
      </c>
      <c r="S39" s="32">
        <v>2632.4100000000003</v>
      </c>
      <c r="T39" s="32">
        <v>2637.4300000000003</v>
      </c>
      <c r="U39" s="32">
        <v>2636.4500000000003</v>
      </c>
      <c r="V39" s="32">
        <v>2639.8</v>
      </c>
      <c r="W39" s="32">
        <v>2636.2000000000003</v>
      </c>
      <c r="X39" s="32">
        <v>2633.3300000000004</v>
      </c>
      <c r="Y39" s="32">
        <v>2657.51</v>
      </c>
    </row>
    <row r="40" spans="1:25" x14ac:dyDescent="0.2">
      <c r="A40" s="31">
        <v>42731</v>
      </c>
      <c r="B40" s="32">
        <v>2693.3500000000004</v>
      </c>
      <c r="C40" s="32">
        <v>2720.2400000000002</v>
      </c>
      <c r="D40" s="32">
        <v>2741.23</v>
      </c>
      <c r="E40" s="32">
        <v>2749.8500000000004</v>
      </c>
      <c r="F40" s="32">
        <v>2749.55</v>
      </c>
      <c r="G40" s="32">
        <v>2740.32</v>
      </c>
      <c r="H40" s="32">
        <v>2692.8700000000003</v>
      </c>
      <c r="I40" s="32">
        <v>2637.1200000000003</v>
      </c>
      <c r="J40" s="32">
        <v>2631.55</v>
      </c>
      <c r="K40" s="32">
        <v>2634.1600000000003</v>
      </c>
      <c r="L40" s="32">
        <v>2631.4900000000002</v>
      </c>
      <c r="M40" s="32">
        <v>2622.59</v>
      </c>
      <c r="N40" s="32">
        <v>2618.61</v>
      </c>
      <c r="O40" s="32">
        <v>2624.53</v>
      </c>
      <c r="P40" s="32">
        <v>2626.4500000000003</v>
      </c>
      <c r="Q40" s="32">
        <v>2627.75</v>
      </c>
      <c r="R40" s="32">
        <v>2622.9500000000003</v>
      </c>
      <c r="S40" s="32">
        <v>2624.0800000000004</v>
      </c>
      <c r="T40" s="32">
        <v>2626.3900000000003</v>
      </c>
      <c r="U40" s="32">
        <v>2624.9900000000002</v>
      </c>
      <c r="V40" s="32">
        <v>2630.03</v>
      </c>
      <c r="W40" s="32">
        <v>2625.25</v>
      </c>
      <c r="X40" s="32">
        <v>2621.9500000000003</v>
      </c>
      <c r="Y40" s="32">
        <v>2633.8500000000004</v>
      </c>
    </row>
    <row r="41" spans="1:25" x14ac:dyDescent="0.2">
      <c r="A41" s="31">
        <v>42732</v>
      </c>
      <c r="B41" s="32">
        <v>2668</v>
      </c>
      <c r="C41" s="32">
        <v>2700.9700000000003</v>
      </c>
      <c r="D41" s="32">
        <v>2719.7000000000003</v>
      </c>
      <c r="E41" s="32">
        <v>2729.6600000000003</v>
      </c>
      <c r="F41" s="32">
        <v>2730.63</v>
      </c>
      <c r="G41" s="32">
        <v>2717.28</v>
      </c>
      <c r="H41" s="32">
        <v>2665.15</v>
      </c>
      <c r="I41" s="32">
        <v>2651.3900000000003</v>
      </c>
      <c r="J41" s="32">
        <v>2658.54</v>
      </c>
      <c r="K41" s="32">
        <v>2659.92</v>
      </c>
      <c r="L41" s="32">
        <v>2659.83</v>
      </c>
      <c r="M41" s="32">
        <v>2654.28</v>
      </c>
      <c r="N41" s="32">
        <v>2652.38</v>
      </c>
      <c r="O41" s="32">
        <v>2654.52</v>
      </c>
      <c r="P41" s="32">
        <v>2658.4</v>
      </c>
      <c r="Q41" s="32">
        <v>2663.3</v>
      </c>
      <c r="R41" s="32">
        <v>2658.1400000000003</v>
      </c>
      <c r="S41" s="32">
        <v>2659.26</v>
      </c>
      <c r="T41" s="32">
        <v>2664.7200000000003</v>
      </c>
      <c r="U41" s="32">
        <v>2665</v>
      </c>
      <c r="V41" s="32">
        <v>2665.9300000000003</v>
      </c>
      <c r="W41" s="32">
        <v>2661.92</v>
      </c>
      <c r="X41" s="32">
        <v>2658.19</v>
      </c>
      <c r="Y41" s="32">
        <v>2691.77</v>
      </c>
    </row>
    <row r="42" spans="1:25" x14ac:dyDescent="0.2">
      <c r="A42" s="31">
        <v>42733</v>
      </c>
      <c r="B42" s="32">
        <v>2744.9</v>
      </c>
      <c r="C42" s="32">
        <v>2773.6200000000003</v>
      </c>
      <c r="D42" s="32">
        <v>2795.9700000000003</v>
      </c>
      <c r="E42" s="32">
        <v>2808.36</v>
      </c>
      <c r="F42" s="32">
        <v>2804.5</v>
      </c>
      <c r="G42" s="32">
        <v>2788.55</v>
      </c>
      <c r="H42" s="32">
        <v>2742.65</v>
      </c>
      <c r="I42" s="32">
        <v>2676.42</v>
      </c>
      <c r="J42" s="32">
        <v>2668.56</v>
      </c>
      <c r="K42" s="32">
        <v>2670.8500000000004</v>
      </c>
      <c r="L42" s="32">
        <v>2668.09</v>
      </c>
      <c r="M42" s="32">
        <v>2662.59</v>
      </c>
      <c r="N42" s="32">
        <v>2656.6000000000004</v>
      </c>
      <c r="O42" s="32">
        <v>2657.51</v>
      </c>
      <c r="P42" s="32">
        <v>2666.02</v>
      </c>
      <c r="Q42" s="32">
        <v>2669.86</v>
      </c>
      <c r="R42" s="32">
        <v>2666.2400000000002</v>
      </c>
      <c r="S42" s="32">
        <v>2664.84</v>
      </c>
      <c r="T42" s="32">
        <v>2670.63</v>
      </c>
      <c r="U42" s="32">
        <v>2669.11</v>
      </c>
      <c r="V42" s="32">
        <v>2671.51</v>
      </c>
      <c r="W42" s="32">
        <v>2663.96</v>
      </c>
      <c r="X42" s="32">
        <v>2653.5800000000004</v>
      </c>
      <c r="Y42" s="32">
        <v>2681.2200000000003</v>
      </c>
    </row>
    <row r="43" spans="1:25" x14ac:dyDescent="0.2">
      <c r="A43" s="31">
        <v>42734</v>
      </c>
      <c r="B43" s="32">
        <v>2712.2000000000003</v>
      </c>
      <c r="C43" s="32">
        <v>2751.6000000000004</v>
      </c>
      <c r="D43" s="32">
        <v>2766.63</v>
      </c>
      <c r="E43" s="32">
        <v>2775.98</v>
      </c>
      <c r="F43" s="32">
        <v>2787.2200000000003</v>
      </c>
      <c r="G43" s="32">
        <v>2769.31</v>
      </c>
      <c r="H43" s="32">
        <v>2717.1400000000003</v>
      </c>
      <c r="I43" s="32">
        <v>2666.58</v>
      </c>
      <c r="J43" s="32">
        <v>2651.48</v>
      </c>
      <c r="K43" s="32">
        <v>2650.5600000000004</v>
      </c>
      <c r="L43" s="32">
        <v>2647.2900000000004</v>
      </c>
      <c r="M43" s="32">
        <v>2640.67</v>
      </c>
      <c r="N43" s="32">
        <v>2639.9700000000003</v>
      </c>
      <c r="O43" s="32">
        <v>2644.3900000000003</v>
      </c>
      <c r="P43" s="32">
        <v>2659.02</v>
      </c>
      <c r="Q43" s="32">
        <v>2670.08</v>
      </c>
      <c r="R43" s="32">
        <v>2662.78</v>
      </c>
      <c r="S43" s="32">
        <v>2644.4</v>
      </c>
      <c r="T43" s="32">
        <v>2638.5400000000004</v>
      </c>
      <c r="U43" s="32">
        <v>2642.4700000000003</v>
      </c>
      <c r="V43" s="32">
        <v>2641.53</v>
      </c>
      <c r="W43" s="32">
        <v>2638.4700000000003</v>
      </c>
      <c r="X43" s="32">
        <v>2638.42</v>
      </c>
      <c r="Y43" s="32">
        <v>2672.09</v>
      </c>
    </row>
    <row r="44" spans="1:25" x14ac:dyDescent="0.2">
      <c r="A44" s="31">
        <v>42735</v>
      </c>
      <c r="B44" s="32">
        <v>2920.28</v>
      </c>
      <c r="C44" s="32">
        <v>2960.4500000000003</v>
      </c>
      <c r="D44" s="32">
        <v>2983.1000000000004</v>
      </c>
      <c r="E44" s="32">
        <v>2994.53</v>
      </c>
      <c r="F44" s="32">
        <v>2994.32</v>
      </c>
      <c r="G44" s="32">
        <v>2986.44</v>
      </c>
      <c r="H44" s="32">
        <v>2960.46</v>
      </c>
      <c r="I44" s="32">
        <v>2956.26</v>
      </c>
      <c r="J44" s="32">
        <v>2914.4700000000003</v>
      </c>
      <c r="K44" s="32">
        <v>2901.01</v>
      </c>
      <c r="L44" s="32">
        <v>2900.25</v>
      </c>
      <c r="M44" s="32">
        <v>2894.9900000000002</v>
      </c>
      <c r="N44" s="32">
        <v>2886.52</v>
      </c>
      <c r="O44" s="32">
        <v>2885.1800000000003</v>
      </c>
      <c r="P44" s="32">
        <v>2896.4700000000003</v>
      </c>
      <c r="Q44" s="32">
        <v>2906.94</v>
      </c>
      <c r="R44" s="32">
        <v>2890.6000000000004</v>
      </c>
      <c r="S44" s="32">
        <v>2881.65</v>
      </c>
      <c r="T44" s="32">
        <v>2886.21</v>
      </c>
      <c r="U44" s="32">
        <v>2886.09</v>
      </c>
      <c r="V44" s="32">
        <v>2886.13</v>
      </c>
      <c r="W44" s="32">
        <v>2880.09</v>
      </c>
      <c r="X44" s="32">
        <v>2872.36</v>
      </c>
      <c r="Y44" s="32">
        <v>2875.71</v>
      </c>
    </row>
    <row r="45" spans="1:25" x14ac:dyDescent="0.2"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</row>
    <row r="46" spans="1:25" ht="15.75" customHeight="1" x14ac:dyDescent="0.2">
      <c r="A46" s="128" t="s">
        <v>61</v>
      </c>
      <c r="B46" s="130" t="s">
        <v>101</v>
      </c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2"/>
    </row>
    <row r="47" spans="1:25" ht="25.5" x14ac:dyDescent="0.2">
      <c r="A47" s="129"/>
      <c r="B47" s="52" t="s">
        <v>77</v>
      </c>
      <c r="C47" s="53" t="s">
        <v>78</v>
      </c>
      <c r="D47" s="54" t="s">
        <v>79</v>
      </c>
      <c r="E47" s="53" t="s">
        <v>80</v>
      </c>
      <c r="F47" s="53" t="s">
        <v>81</v>
      </c>
      <c r="G47" s="53" t="s">
        <v>82</v>
      </c>
      <c r="H47" s="53" t="s">
        <v>83</v>
      </c>
      <c r="I47" s="53" t="s">
        <v>84</v>
      </c>
      <c r="J47" s="53" t="s">
        <v>85</v>
      </c>
      <c r="K47" s="52" t="s">
        <v>86</v>
      </c>
      <c r="L47" s="53" t="s">
        <v>87</v>
      </c>
      <c r="M47" s="55" t="s">
        <v>88</v>
      </c>
      <c r="N47" s="52" t="s">
        <v>89</v>
      </c>
      <c r="O47" s="53" t="s">
        <v>90</v>
      </c>
      <c r="P47" s="55" t="s">
        <v>91</v>
      </c>
      <c r="Q47" s="54" t="s">
        <v>92</v>
      </c>
      <c r="R47" s="53" t="s">
        <v>93</v>
      </c>
      <c r="S47" s="54" t="s">
        <v>94</v>
      </c>
      <c r="T47" s="53" t="s">
        <v>95</v>
      </c>
      <c r="U47" s="54" t="s">
        <v>96</v>
      </c>
      <c r="V47" s="53" t="s">
        <v>97</v>
      </c>
      <c r="W47" s="54" t="s">
        <v>98</v>
      </c>
      <c r="X47" s="53" t="s">
        <v>99</v>
      </c>
      <c r="Y47" s="53" t="s">
        <v>100</v>
      </c>
    </row>
    <row r="48" spans="1:25" x14ac:dyDescent="0.2">
      <c r="A48" s="31">
        <v>42705</v>
      </c>
      <c r="B48" s="32">
        <v>3632.71</v>
      </c>
      <c r="C48" s="32">
        <v>3699.03</v>
      </c>
      <c r="D48" s="32">
        <v>3751.11</v>
      </c>
      <c r="E48" s="32">
        <v>3753</v>
      </c>
      <c r="F48" s="32">
        <v>3750</v>
      </c>
      <c r="G48" s="32">
        <v>3728.56</v>
      </c>
      <c r="H48" s="32">
        <v>3666.69</v>
      </c>
      <c r="I48" s="32">
        <v>3610.42</v>
      </c>
      <c r="J48" s="32">
        <v>3576.27</v>
      </c>
      <c r="K48" s="32">
        <v>3588.42</v>
      </c>
      <c r="L48" s="32">
        <v>3575.29</v>
      </c>
      <c r="M48" s="32">
        <v>3590.9</v>
      </c>
      <c r="N48" s="32">
        <v>3619.13</v>
      </c>
      <c r="O48" s="32">
        <v>3628.57</v>
      </c>
      <c r="P48" s="32">
        <v>3638.55</v>
      </c>
      <c r="Q48" s="32">
        <v>3640.94</v>
      </c>
      <c r="R48" s="32">
        <v>3644.6400000000003</v>
      </c>
      <c r="S48" s="32">
        <v>3625.7400000000002</v>
      </c>
      <c r="T48" s="32">
        <v>3582.11</v>
      </c>
      <c r="U48" s="32">
        <v>3553.17</v>
      </c>
      <c r="V48" s="32">
        <v>3574.76</v>
      </c>
      <c r="W48" s="32">
        <v>3597.53</v>
      </c>
      <c r="X48" s="32">
        <v>3626.8</v>
      </c>
      <c r="Y48" s="32">
        <v>3670.9700000000003</v>
      </c>
    </row>
    <row r="49" spans="1:25" x14ac:dyDescent="0.2">
      <c r="A49" s="31">
        <v>42706</v>
      </c>
      <c r="B49" s="32">
        <v>3682.51</v>
      </c>
      <c r="C49" s="32">
        <v>3675.3700000000003</v>
      </c>
      <c r="D49" s="32">
        <v>3712.96</v>
      </c>
      <c r="E49" s="32">
        <v>3741.1000000000004</v>
      </c>
      <c r="F49" s="32">
        <v>3744.1800000000003</v>
      </c>
      <c r="G49" s="32">
        <v>3727.29</v>
      </c>
      <c r="H49" s="32">
        <v>3666.3700000000003</v>
      </c>
      <c r="I49" s="32">
        <v>3599.25</v>
      </c>
      <c r="J49" s="32">
        <v>3558.09</v>
      </c>
      <c r="K49" s="32">
        <v>3533.23</v>
      </c>
      <c r="L49" s="32">
        <v>3550.88</v>
      </c>
      <c r="M49" s="32">
        <v>3565.7200000000003</v>
      </c>
      <c r="N49" s="32">
        <v>3586.9300000000003</v>
      </c>
      <c r="O49" s="32">
        <v>3587.17</v>
      </c>
      <c r="P49" s="32">
        <v>3571.79</v>
      </c>
      <c r="Q49" s="32">
        <v>3581.36</v>
      </c>
      <c r="R49" s="32">
        <v>3580.06</v>
      </c>
      <c r="S49" s="32">
        <v>3542.32</v>
      </c>
      <c r="T49" s="32">
        <v>3509.57</v>
      </c>
      <c r="U49" s="32">
        <v>3508.57</v>
      </c>
      <c r="V49" s="32">
        <v>3511.46</v>
      </c>
      <c r="W49" s="32">
        <v>3533.76</v>
      </c>
      <c r="X49" s="32">
        <v>3563.3</v>
      </c>
      <c r="Y49" s="32">
        <v>3610.36</v>
      </c>
    </row>
    <row r="50" spans="1:25" x14ac:dyDescent="0.2">
      <c r="A50" s="31">
        <v>42707</v>
      </c>
      <c r="B50" s="32">
        <v>3667.03</v>
      </c>
      <c r="C50" s="32">
        <v>3709.15</v>
      </c>
      <c r="D50" s="32">
        <v>3734</v>
      </c>
      <c r="E50" s="32">
        <v>3744.27</v>
      </c>
      <c r="F50" s="32">
        <v>3739.08</v>
      </c>
      <c r="G50" s="32">
        <v>3726.79</v>
      </c>
      <c r="H50" s="32">
        <v>3688.3700000000003</v>
      </c>
      <c r="I50" s="32">
        <v>3633.1400000000003</v>
      </c>
      <c r="J50" s="32">
        <v>3580.4900000000002</v>
      </c>
      <c r="K50" s="32">
        <v>3533.94</v>
      </c>
      <c r="L50" s="32">
        <v>3526.01</v>
      </c>
      <c r="M50" s="32">
        <v>3545.82</v>
      </c>
      <c r="N50" s="32">
        <v>3556.82</v>
      </c>
      <c r="O50" s="32">
        <v>3562.1600000000003</v>
      </c>
      <c r="P50" s="32">
        <v>3568.01</v>
      </c>
      <c r="Q50" s="32">
        <v>3568.84</v>
      </c>
      <c r="R50" s="32">
        <v>3559.03</v>
      </c>
      <c r="S50" s="32">
        <v>3523.78</v>
      </c>
      <c r="T50" s="32">
        <v>3492.17</v>
      </c>
      <c r="U50" s="32">
        <v>3488.3</v>
      </c>
      <c r="V50" s="32">
        <v>3510.06</v>
      </c>
      <c r="W50" s="32">
        <v>3523.29</v>
      </c>
      <c r="X50" s="32">
        <v>3529.8</v>
      </c>
      <c r="Y50" s="32">
        <v>3565.86</v>
      </c>
    </row>
    <row r="51" spans="1:25" x14ac:dyDescent="0.2">
      <c r="A51" s="31">
        <v>42708</v>
      </c>
      <c r="B51" s="32">
        <v>3602</v>
      </c>
      <c r="C51" s="32">
        <v>3637.61</v>
      </c>
      <c r="D51" s="32">
        <v>3660.48</v>
      </c>
      <c r="E51" s="32">
        <v>3667.9500000000003</v>
      </c>
      <c r="F51" s="32">
        <v>3666.98</v>
      </c>
      <c r="G51" s="32">
        <v>3662.4100000000003</v>
      </c>
      <c r="H51" s="32">
        <v>3645.63</v>
      </c>
      <c r="I51" s="32">
        <v>3617.21</v>
      </c>
      <c r="J51" s="32">
        <v>3592.92</v>
      </c>
      <c r="K51" s="32">
        <v>3542.1000000000004</v>
      </c>
      <c r="L51" s="32">
        <v>3540.42</v>
      </c>
      <c r="M51" s="32">
        <v>3544.7400000000002</v>
      </c>
      <c r="N51" s="32">
        <v>3560.17</v>
      </c>
      <c r="O51" s="32">
        <v>3567.9100000000003</v>
      </c>
      <c r="P51" s="32">
        <v>3557.59</v>
      </c>
      <c r="Q51" s="32">
        <v>3561.9700000000003</v>
      </c>
      <c r="R51" s="32">
        <v>3547.9500000000003</v>
      </c>
      <c r="S51" s="32">
        <v>3525.2000000000003</v>
      </c>
      <c r="T51" s="32">
        <v>3492.58</v>
      </c>
      <c r="U51" s="32">
        <v>3494.1400000000003</v>
      </c>
      <c r="V51" s="32">
        <v>3504.4300000000003</v>
      </c>
      <c r="W51" s="32">
        <v>3526.86</v>
      </c>
      <c r="X51" s="32">
        <v>3544.78</v>
      </c>
      <c r="Y51" s="32">
        <v>3587.69</v>
      </c>
    </row>
    <row r="52" spans="1:25" x14ac:dyDescent="0.2">
      <c r="A52" s="31">
        <v>42709</v>
      </c>
      <c r="B52" s="32">
        <v>3602.52</v>
      </c>
      <c r="C52" s="32">
        <v>3612.9500000000003</v>
      </c>
      <c r="D52" s="32">
        <v>3633.4300000000003</v>
      </c>
      <c r="E52" s="32">
        <v>3643.2400000000002</v>
      </c>
      <c r="F52" s="32">
        <v>3640.38</v>
      </c>
      <c r="G52" s="32">
        <v>3621.1000000000004</v>
      </c>
      <c r="H52" s="32">
        <v>3560.27</v>
      </c>
      <c r="I52" s="32">
        <v>3505.27</v>
      </c>
      <c r="J52" s="32">
        <v>3496.83</v>
      </c>
      <c r="K52" s="32">
        <v>3496.84</v>
      </c>
      <c r="L52" s="32">
        <v>3499.44</v>
      </c>
      <c r="M52" s="32">
        <v>3499.98</v>
      </c>
      <c r="N52" s="32">
        <v>3493.6000000000004</v>
      </c>
      <c r="O52" s="32">
        <v>3496.2400000000002</v>
      </c>
      <c r="P52" s="32">
        <v>3507.32</v>
      </c>
      <c r="Q52" s="32">
        <v>3509</v>
      </c>
      <c r="R52" s="32">
        <v>3494.13</v>
      </c>
      <c r="S52" s="32">
        <v>3490.32</v>
      </c>
      <c r="T52" s="32">
        <v>3494.36</v>
      </c>
      <c r="U52" s="32">
        <v>3493.13</v>
      </c>
      <c r="V52" s="32">
        <v>3492.53</v>
      </c>
      <c r="W52" s="32">
        <v>3485.01</v>
      </c>
      <c r="X52" s="32">
        <v>3479.3900000000003</v>
      </c>
      <c r="Y52" s="32">
        <v>3503.88</v>
      </c>
    </row>
    <row r="53" spans="1:25" x14ac:dyDescent="0.2">
      <c r="A53" s="31">
        <v>42710</v>
      </c>
      <c r="B53" s="32">
        <v>3552.25</v>
      </c>
      <c r="C53" s="32">
        <v>3582.71</v>
      </c>
      <c r="D53" s="32">
        <v>3603.4900000000002</v>
      </c>
      <c r="E53" s="32">
        <v>3613.5</v>
      </c>
      <c r="F53" s="32">
        <v>3614.1400000000003</v>
      </c>
      <c r="G53" s="32">
        <v>3600.2200000000003</v>
      </c>
      <c r="H53" s="32">
        <v>3563.2200000000003</v>
      </c>
      <c r="I53" s="32">
        <v>3531.58</v>
      </c>
      <c r="J53" s="32">
        <v>3513.92</v>
      </c>
      <c r="K53" s="32">
        <v>3496.76</v>
      </c>
      <c r="L53" s="32">
        <v>3492.32</v>
      </c>
      <c r="M53" s="32">
        <v>3500.69</v>
      </c>
      <c r="N53" s="32">
        <v>3516.3900000000003</v>
      </c>
      <c r="O53" s="32">
        <v>3521.52</v>
      </c>
      <c r="P53" s="32">
        <v>3533.2400000000002</v>
      </c>
      <c r="Q53" s="32">
        <v>3536.2000000000003</v>
      </c>
      <c r="R53" s="32">
        <v>3527.94</v>
      </c>
      <c r="S53" s="32">
        <v>3504.83</v>
      </c>
      <c r="T53" s="32">
        <v>3483.11</v>
      </c>
      <c r="U53" s="32">
        <v>3481.7200000000003</v>
      </c>
      <c r="V53" s="32">
        <v>3496.69</v>
      </c>
      <c r="W53" s="32">
        <v>3515.96</v>
      </c>
      <c r="X53" s="32">
        <v>3541.46</v>
      </c>
      <c r="Y53" s="32">
        <v>3585.8900000000003</v>
      </c>
    </row>
    <row r="54" spans="1:25" x14ac:dyDescent="0.2">
      <c r="A54" s="31">
        <v>42711</v>
      </c>
      <c r="B54" s="32">
        <v>3627.4300000000003</v>
      </c>
      <c r="C54" s="32">
        <v>3664.19</v>
      </c>
      <c r="D54" s="32">
        <v>3682.08</v>
      </c>
      <c r="E54" s="32">
        <v>3690.8</v>
      </c>
      <c r="F54" s="32">
        <v>3691.63</v>
      </c>
      <c r="G54" s="32">
        <v>3675.71</v>
      </c>
      <c r="H54" s="32">
        <v>3613</v>
      </c>
      <c r="I54" s="32">
        <v>3552.77</v>
      </c>
      <c r="J54" s="32">
        <v>3524.7200000000003</v>
      </c>
      <c r="K54" s="32">
        <v>3509.59</v>
      </c>
      <c r="L54" s="32">
        <v>3503.19</v>
      </c>
      <c r="M54" s="32">
        <v>3511.56</v>
      </c>
      <c r="N54" s="32">
        <v>3533.4</v>
      </c>
      <c r="O54" s="32">
        <v>3536.73</v>
      </c>
      <c r="P54" s="32">
        <v>3549.3900000000003</v>
      </c>
      <c r="Q54" s="32">
        <v>3554.15</v>
      </c>
      <c r="R54" s="32">
        <v>3549.3900000000003</v>
      </c>
      <c r="S54" s="32">
        <v>3513.07</v>
      </c>
      <c r="T54" s="32">
        <v>3497.07</v>
      </c>
      <c r="U54" s="32">
        <v>3493.9100000000003</v>
      </c>
      <c r="V54" s="32">
        <v>3494.04</v>
      </c>
      <c r="W54" s="32">
        <v>3500.9</v>
      </c>
      <c r="X54" s="32">
        <v>3528.83</v>
      </c>
      <c r="Y54" s="32">
        <v>3574.38</v>
      </c>
    </row>
    <row r="55" spans="1:25" x14ac:dyDescent="0.2">
      <c r="A55" s="31">
        <v>42712</v>
      </c>
      <c r="B55" s="32">
        <v>3609.21</v>
      </c>
      <c r="C55" s="32">
        <v>3646.61</v>
      </c>
      <c r="D55" s="32">
        <v>3662.77</v>
      </c>
      <c r="E55" s="32">
        <v>3672.65</v>
      </c>
      <c r="F55" s="32">
        <v>3674.4500000000003</v>
      </c>
      <c r="G55" s="32">
        <v>3658.4100000000003</v>
      </c>
      <c r="H55" s="32">
        <v>3597.3900000000003</v>
      </c>
      <c r="I55" s="32">
        <v>3537.9100000000003</v>
      </c>
      <c r="J55" s="32">
        <v>3504.3500000000004</v>
      </c>
      <c r="K55" s="32">
        <v>3513.92</v>
      </c>
      <c r="L55" s="32">
        <v>3503.29</v>
      </c>
      <c r="M55" s="32">
        <v>3518.33</v>
      </c>
      <c r="N55" s="32">
        <v>3539.9700000000003</v>
      </c>
      <c r="O55" s="32">
        <v>3545.55</v>
      </c>
      <c r="P55" s="32">
        <v>3561.54</v>
      </c>
      <c r="Q55" s="32">
        <v>3568.65</v>
      </c>
      <c r="R55" s="32">
        <v>3551.01</v>
      </c>
      <c r="S55" s="32">
        <v>3508.4100000000003</v>
      </c>
      <c r="T55" s="32">
        <v>3488.76</v>
      </c>
      <c r="U55" s="32">
        <v>3487.4900000000002</v>
      </c>
      <c r="V55" s="32">
        <v>3490.6400000000003</v>
      </c>
      <c r="W55" s="32">
        <v>3491.84</v>
      </c>
      <c r="X55" s="32">
        <v>3522.94</v>
      </c>
      <c r="Y55" s="32">
        <v>3567.9900000000002</v>
      </c>
    </row>
    <row r="56" spans="1:25" x14ac:dyDescent="0.2">
      <c r="A56" s="31">
        <v>42713</v>
      </c>
      <c r="B56" s="32">
        <v>3598.77</v>
      </c>
      <c r="C56" s="32">
        <v>3618.56</v>
      </c>
      <c r="D56" s="32">
        <v>3635</v>
      </c>
      <c r="E56" s="32">
        <v>3639.27</v>
      </c>
      <c r="F56" s="32">
        <v>3640.44</v>
      </c>
      <c r="G56" s="32">
        <v>3625.19</v>
      </c>
      <c r="H56" s="32">
        <v>3573.75</v>
      </c>
      <c r="I56" s="32">
        <v>3516.7000000000003</v>
      </c>
      <c r="J56" s="32">
        <v>3507.9700000000003</v>
      </c>
      <c r="K56" s="32">
        <v>3512.25</v>
      </c>
      <c r="L56" s="32">
        <v>3511.28</v>
      </c>
      <c r="M56" s="32">
        <v>3505.92</v>
      </c>
      <c r="N56" s="32">
        <v>3512.58</v>
      </c>
      <c r="O56" s="32">
        <v>3516.65</v>
      </c>
      <c r="P56" s="32">
        <v>3527.09</v>
      </c>
      <c r="Q56" s="32">
        <v>3538.81</v>
      </c>
      <c r="R56" s="32">
        <v>3530.17</v>
      </c>
      <c r="S56" s="32">
        <v>3510.98</v>
      </c>
      <c r="T56" s="32">
        <v>3498.13</v>
      </c>
      <c r="U56" s="32">
        <v>3505.13</v>
      </c>
      <c r="V56" s="32">
        <v>3504.86</v>
      </c>
      <c r="W56" s="32">
        <v>3498.9</v>
      </c>
      <c r="X56" s="32">
        <v>3526.58</v>
      </c>
      <c r="Y56" s="32">
        <v>3569.92</v>
      </c>
    </row>
    <row r="57" spans="1:25" x14ac:dyDescent="0.2">
      <c r="A57" s="31">
        <v>42714</v>
      </c>
      <c r="B57" s="32">
        <v>3613.88</v>
      </c>
      <c r="C57" s="32">
        <v>3629.7200000000003</v>
      </c>
      <c r="D57" s="32">
        <v>3638.33</v>
      </c>
      <c r="E57" s="32">
        <v>3646.1600000000003</v>
      </c>
      <c r="F57" s="32">
        <v>3644.9500000000003</v>
      </c>
      <c r="G57" s="32">
        <v>3640.76</v>
      </c>
      <c r="H57" s="32">
        <v>3641.57</v>
      </c>
      <c r="I57" s="32">
        <v>3605.8700000000003</v>
      </c>
      <c r="J57" s="32">
        <v>3562.3700000000003</v>
      </c>
      <c r="K57" s="32">
        <v>3519.32</v>
      </c>
      <c r="L57" s="32">
        <v>3505.56</v>
      </c>
      <c r="M57" s="32">
        <v>3504.59</v>
      </c>
      <c r="N57" s="32">
        <v>3519.79</v>
      </c>
      <c r="O57" s="32">
        <v>3530.38</v>
      </c>
      <c r="P57" s="32">
        <v>3541.96</v>
      </c>
      <c r="Q57" s="32">
        <v>3547.96</v>
      </c>
      <c r="R57" s="32">
        <v>3538</v>
      </c>
      <c r="S57" s="32">
        <v>3506.9100000000003</v>
      </c>
      <c r="T57" s="32">
        <v>3500.3500000000004</v>
      </c>
      <c r="U57" s="32">
        <v>3498.19</v>
      </c>
      <c r="V57" s="32">
        <v>3500.1600000000003</v>
      </c>
      <c r="W57" s="32">
        <v>3510.27</v>
      </c>
      <c r="X57" s="32">
        <v>3531.34</v>
      </c>
      <c r="Y57" s="32">
        <v>3571.61</v>
      </c>
    </row>
    <row r="58" spans="1:25" x14ac:dyDescent="0.2">
      <c r="A58" s="31">
        <v>42715</v>
      </c>
      <c r="B58" s="32">
        <v>3592.61</v>
      </c>
      <c r="C58" s="32">
        <v>3631.1200000000003</v>
      </c>
      <c r="D58" s="32">
        <v>3653.7400000000002</v>
      </c>
      <c r="E58" s="32">
        <v>3662.6800000000003</v>
      </c>
      <c r="F58" s="32">
        <v>3664.6800000000003</v>
      </c>
      <c r="G58" s="32">
        <v>3652.54</v>
      </c>
      <c r="H58" s="32">
        <v>3636.23</v>
      </c>
      <c r="I58" s="32">
        <v>3616.61</v>
      </c>
      <c r="J58" s="32">
        <v>3581.28</v>
      </c>
      <c r="K58" s="32">
        <v>3526.3900000000003</v>
      </c>
      <c r="L58" s="32">
        <v>3501.61</v>
      </c>
      <c r="M58" s="32">
        <v>3500.83</v>
      </c>
      <c r="N58" s="32">
        <v>3510</v>
      </c>
      <c r="O58" s="32">
        <v>3526.42</v>
      </c>
      <c r="P58" s="32">
        <v>3535.17</v>
      </c>
      <c r="Q58" s="32">
        <v>3535.36</v>
      </c>
      <c r="R58" s="32">
        <v>3528.48</v>
      </c>
      <c r="S58" s="32">
        <v>3503.9100000000003</v>
      </c>
      <c r="T58" s="32">
        <v>3508.6800000000003</v>
      </c>
      <c r="U58" s="32">
        <v>3507.42</v>
      </c>
      <c r="V58" s="32">
        <v>3505.1800000000003</v>
      </c>
      <c r="W58" s="32">
        <v>3495.9700000000003</v>
      </c>
      <c r="X58" s="32">
        <v>3523.7000000000003</v>
      </c>
      <c r="Y58" s="32">
        <v>3546.4300000000003</v>
      </c>
    </row>
    <row r="59" spans="1:25" x14ac:dyDescent="0.2">
      <c r="A59" s="31">
        <v>42716</v>
      </c>
      <c r="B59" s="32">
        <v>3590.38</v>
      </c>
      <c r="C59" s="32">
        <v>3625.7000000000003</v>
      </c>
      <c r="D59" s="32">
        <v>3647.53</v>
      </c>
      <c r="E59" s="32">
        <v>3657.9100000000003</v>
      </c>
      <c r="F59" s="32">
        <v>3657.3900000000003</v>
      </c>
      <c r="G59" s="32">
        <v>3640.9</v>
      </c>
      <c r="H59" s="32">
        <v>3594.8700000000003</v>
      </c>
      <c r="I59" s="32">
        <v>3561.63</v>
      </c>
      <c r="J59" s="32">
        <v>3549.44</v>
      </c>
      <c r="K59" s="32">
        <v>3536.4700000000003</v>
      </c>
      <c r="L59" s="32">
        <v>3526.88</v>
      </c>
      <c r="M59" s="32">
        <v>3539.44</v>
      </c>
      <c r="N59" s="32">
        <v>3561.9900000000002</v>
      </c>
      <c r="O59" s="32">
        <v>3571.58</v>
      </c>
      <c r="P59" s="32">
        <v>3586.1200000000003</v>
      </c>
      <c r="Q59" s="32">
        <v>3585.38</v>
      </c>
      <c r="R59" s="32">
        <v>3571.6800000000003</v>
      </c>
      <c r="S59" s="32">
        <v>3536.23</v>
      </c>
      <c r="T59" s="32">
        <v>3507.8900000000003</v>
      </c>
      <c r="U59" s="32">
        <v>3498.1200000000003</v>
      </c>
      <c r="V59" s="32">
        <v>3505.94</v>
      </c>
      <c r="W59" s="32">
        <v>3513.98</v>
      </c>
      <c r="X59" s="32">
        <v>3540</v>
      </c>
      <c r="Y59" s="32">
        <v>3584.94</v>
      </c>
    </row>
    <row r="60" spans="1:25" x14ac:dyDescent="0.2">
      <c r="A60" s="31">
        <v>42717</v>
      </c>
      <c r="B60" s="32">
        <v>3628.2000000000003</v>
      </c>
      <c r="C60" s="32">
        <v>3665.9700000000003</v>
      </c>
      <c r="D60" s="32">
        <v>3688.08</v>
      </c>
      <c r="E60" s="32">
        <v>3692.9100000000003</v>
      </c>
      <c r="F60" s="32">
        <v>3690.3900000000003</v>
      </c>
      <c r="G60" s="32">
        <v>3671.25</v>
      </c>
      <c r="H60" s="32">
        <v>3614.9900000000002</v>
      </c>
      <c r="I60" s="32">
        <v>3568.75</v>
      </c>
      <c r="J60" s="32">
        <v>3549.55</v>
      </c>
      <c r="K60" s="32">
        <v>3530.21</v>
      </c>
      <c r="L60" s="32">
        <v>3521.88</v>
      </c>
      <c r="M60" s="32">
        <v>3534.19</v>
      </c>
      <c r="N60" s="32">
        <v>3558.6200000000003</v>
      </c>
      <c r="O60" s="32">
        <v>3568.1400000000003</v>
      </c>
      <c r="P60" s="32">
        <v>3569.6000000000004</v>
      </c>
      <c r="Q60" s="32">
        <v>3569.29</v>
      </c>
      <c r="R60" s="32">
        <v>3557.53</v>
      </c>
      <c r="S60" s="32">
        <v>3525.7000000000003</v>
      </c>
      <c r="T60" s="32">
        <v>3514.31</v>
      </c>
      <c r="U60" s="32">
        <v>3514.8700000000003</v>
      </c>
      <c r="V60" s="32">
        <v>3519.6000000000004</v>
      </c>
      <c r="W60" s="32">
        <v>3524.71</v>
      </c>
      <c r="X60" s="32">
        <v>3536.73</v>
      </c>
      <c r="Y60" s="32">
        <v>3576.79</v>
      </c>
    </row>
    <row r="61" spans="1:25" x14ac:dyDescent="0.2">
      <c r="A61" s="31">
        <v>42718</v>
      </c>
      <c r="B61" s="32">
        <v>3620.57</v>
      </c>
      <c r="C61" s="32">
        <v>3659.81</v>
      </c>
      <c r="D61" s="32">
        <v>3684.4700000000003</v>
      </c>
      <c r="E61" s="32">
        <v>3686.48</v>
      </c>
      <c r="F61" s="32">
        <v>3682.96</v>
      </c>
      <c r="G61" s="32">
        <v>3664.77</v>
      </c>
      <c r="H61" s="32">
        <v>3607.06</v>
      </c>
      <c r="I61" s="32">
        <v>3555.46</v>
      </c>
      <c r="J61" s="32">
        <v>3524.17</v>
      </c>
      <c r="K61" s="32">
        <v>3520.4300000000003</v>
      </c>
      <c r="L61" s="32">
        <v>3517.4</v>
      </c>
      <c r="M61" s="32">
        <v>3530.44</v>
      </c>
      <c r="N61" s="32">
        <v>3546.27</v>
      </c>
      <c r="O61" s="32">
        <v>3550.04</v>
      </c>
      <c r="P61" s="32">
        <v>3565.46</v>
      </c>
      <c r="Q61" s="32">
        <v>3569.2000000000003</v>
      </c>
      <c r="R61" s="32">
        <v>3560.82</v>
      </c>
      <c r="S61" s="32">
        <v>3530.61</v>
      </c>
      <c r="T61" s="32">
        <v>3505.79</v>
      </c>
      <c r="U61" s="32">
        <v>3500.34</v>
      </c>
      <c r="V61" s="32">
        <v>3502.53</v>
      </c>
      <c r="W61" s="32">
        <v>3507.61</v>
      </c>
      <c r="X61" s="32">
        <v>3516.88</v>
      </c>
      <c r="Y61" s="32">
        <v>3551.9500000000003</v>
      </c>
    </row>
    <row r="62" spans="1:25" x14ac:dyDescent="0.2">
      <c r="A62" s="31">
        <v>42719</v>
      </c>
      <c r="B62" s="32">
        <v>3609.06</v>
      </c>
      <c r="C62" s="32">
        <v>3647.8500000000004</v>
      </c>
      <c r="D62" s="32">
        <v>3672.05</v>
      </c>
      <c r="E62" s="32">
        <v>3673.67</v>
      </c>
      <c r="F62" s="32">
        <v>3671.6800000000003</v>
      </c>
      <c r="G62" s="32">
        <v>3655.9500000000003</v>
      </c>
      <c r="H62" s="32">
        <v>3611.8900000000003</v>
      </c>
      <c r="I62" s="32">
        <v>3579.77</v>
      </c>
      <c r="J62" s="32">
        <v>3544.32</v>
      </c>
      <c r="K62" s="32">
        <v>3533.55</v>
      </c>
      <c r="L62" s="32">
        <v>3551.4300000000003</v>
      </c>
      <c r="M62" s="32">
        <v>3540.84</v>
      </c>
      <c r="N62" s="32">
        <v>3566.4</v>
      </c>
      <c r="O62" s="32">
        <v>3569.6600000000003</v>
      </c>
      <c r="P62" s="32">
        <v>3607.71</v>
      </c>
      <c r="Q62" s="32">
        <v>3605.7200000000003</v>
      </c>
      <c r="R62" s="32">
        <v>3576.15</v>
      </c>
      <c r="S62" s="32">
        <v>3518.9300000000003</v>
      </c>
      <c r="T62" s="32">
        <v>3509.58</v>
      </c>
      <c r="U62" s="32">
        <v>3505.38</v>
      </c>
      <c r="V62" s="32">
        <v>3506.52</v>
      </c>
      <c r="W62" s="32">
        <v>3544.77</v>
      </c>
      <c r="X62" s="32">
        <v>3574.9700000000003</v>
      </c>
      <c r="Y62" s="32">
        <v>3591.9100000000003</v>
      </c>
    </row>
    <row r="63" spans="1:25" x14ac:dyDescent="0.2">
      <c r="A63" s="31">
        <v>42720</v>
      </c>
      <c r="B63" s="32">
        <v>3638.9100000000003</v>
      </c>
      <c r="C63" s="32">
        <v>3683.33</v>
      </c>
      <c r="D63" s="32">
        <v>3686.5</v>
      </c>
      <c r="E63" s="32">
        <v>3686.51</v>
      </c>
      <c r="F63" s="32">
        <v>3686.8700000000003</v>
      </c>
      <c r="G63" s="32">
        <v>3672.31</v>
      </c>
      <c r="H63" s="32">
        <v>3605.58</v>
      </c>
      <c r="I63" s="32">
        <v>3576.9500000000003</v>
      </c>
      <c r="J63" s="32">
        <v>3523.6000000000004</v>
      </c>
      <c r="K63" s="32">
        <v>3511.03</v>
      </c>
      <c r="L63" s="32">
        <v>3511.46</v>
      </c>
      <c r="M63" s="32">
        <v>3509.94</v>
      </c>
      <c r="N63" s="32">
        <v>3525.8700000000003</v>
      </c>
      <c r="O63" s="32">
        <v>3537.71</v>
      </c>
      <c r="P63" s="32">
        <v>3546.83</v>
      </c>
      <c r="Q63" s="32">
        <v>3543.59</v>
      </c>
      <c r="R63" s="32">
        <v>3544.48</v>
      </c>
      <c r="S63" s="32">
        <v>3521.2400000000002</v>
      </c>
      <c r="T63" s="32">
        <v>3513.58</v>
      </c>
      <c r="U63" s="32">
        <v>3510.6000000000004</v>
      </c>
      <c r="V63" s="32">
        <v>3509.52</v>
      </c>
      <c r="W63" s="32">
        <v>3516.6000000000004</v>
      </c>
      <c r="X63" s="32">
        <v>3542.2000000000003</v>
      </c>
      <c r="Y63" s="32">
        <v>3599.98</v>
      </c>
    </row>
    <row r="64" spans="1:25" x14ac:dyDescent="0.2">
      <c r="A64" s="31">
        <v>42721</v>
      </c>
      <c r="B64" s="32">
        <v>3574.1800000000003</v>
      </c>
      <c r="C64" s="32">
        <v>3613.71</v>
      </c>
      <c r="D64" s="32">
        <v>3635.03</v>
      </c>
      <c r="E64" s="32">
        <v>3640.28</v>
      </c>
      <c r="F64" s="32">
        <v>3642.82</v>
      </c>
      <c r="G64" s="32">
        <v>3628.02</v>
      </c>
      <c r="H64" s="32">
        <v>3601.36</v>
      </c>
      <c r="I64" s="32">
        <v>3558.48</v>
      </c>
      <c r="J64" s="32">
        <v>3482.94</v>
      </c>
      <c r="K64" s="32">
        <v>3456.56</v>
      </c>
      <c r="L64" s="32">
        <v>3457.88</v>
      </c>
      <c r="M64" s="32">
        <v>3452.42</v>
      </c>
      <c r="N64" s="32">
        <v>3446.33</v>
      </c>
      <c r="O64" s="32">
        <v>3451.34</v>
      </c>
      <c r="P64" s="32">
        <v>3462.94</v>
      </c>
      <c r="Q64" s="32">
        <v>3471.07</v>
      </c>
      <c r="R64" s="32">
        <v>3458.9700000000003</v>
      </c>
      <c r="S64" s="32">
        <v>3452.55</v>
      </c>
      <c r="T64" s="32">
        <v>3452.69</v>
      </c>
      <c r="U64" s="32">
        <v>3451.75</v>
      </c>
      <c r="V64" s="32">
        <v>3452.7400000000002</v>
      </c>
      <c r="W64" s="32">
        <v>3447.28</v>
      </c>
      <c r="X64" s="32">
        <v>3452.27</v>
      </c>
      <c r="Y64" s="32">
        <v>3525.4700000000003</v>
      </c>
    </row>
    <row r="65" spans="1:25" x14ac:dyDescent="0.2">
      <c r="A65" s="31">
        <v>42722</v>
      </c>
      <c r="B65" s="32">
        <v>3564.1800000000003</v>
      </c>
      <c r="C65" s="32">
        <v>3596.81</v>
      </c>
      <c r="D65" s="32">
        <v>3622.65</v>
      </c>
      <c r="E65" s="32">
        <v>3629.07</v>
      </c>
      <c r="F65" s="32">
        <v>3628.92</v>
      </c>
      <c r="G65" s="32">
        <v>3617.7200000000003</v>
      </c>
      <c r="H65" s="32">
        <v>3594.71</v>
      </c>
      <c r="I65" s="32">
        <v>3560.6400000000003</v>
      </c>
      <c r="J65" s="32">
        <v>3493.29</v>
      </c>
      <c r="K65" s="32">
        <v>3450.6200000000003</v>
      </c>
      <c r="L65" s="32">
        <v>3437.06</v>
      </c>
      <c r="M65" s="32">
        <v>3444.1600000000003</v>
      </c>
      <c r="N65" s="32">
        <v>3453.6600000000003</v>
      </c>
      <c r="O65" s="32">
        <v>3459.98</v>
      </c>
      <c r="P65" s="32">
        <v>3460.38</v>
      </c>
      <c r="Q65" s="32">
        <v>3466.63</v>
      </c>
      <c r="R65" s="32">
        <v>3462.83</v>
      </c>
      <c r="S65" s="32">
        <v>3447.2000000000003</v>
      </c>
      <c r="T65" s="32">
        <v>3450.7200000000003</v>
      </c>
      <c r="U65" s="32">
        <v>3452.1400000000003</v>
      </c>
      <c r="V65" s="32">
        <v>3442.42</v>
      </c>
      <c r="W65" s="32">
        <v>3433.56</v>
      </c>
      <c r="X65" s="32">
        <v>3440.07</v>
      </c>
      <c r="Y65" s="32">
        <v>3511.15</v>
      </c>
    </row>
    <row r="66" spans="1:25" x14ac:dyDescent="0.2">
      <c r="A66" s="31">
        <v>42723</v>
      </c>
      <c r="B66" s="32">
        <v>3612.86</v>
      </c>
      <c r="C66" s="32">
        <v>3654.9</v>
      </c>
      <c r="D66" s="32">
        <v>3676.4100000000003</v>
      </c>
      <c r="E66" s="32">
        <v>3681.4500000000003</v>
      </c>
      <c r="F66" s="32">
        <v>3678.3900000000003</v>
      </c>
      <c r="G66" s="32">
        <v>3657.46</v>
      </c>
      <c r="H66" s="32">
        <v>3602.19</v>
      </c>
      <c r="I66" s="32">
        <v>3555.3900000000003</v>
      </c>
      <c r="J66" s="32">
        <v>3497.9900000000002</v>
      </c>
      <c r="K66" s="32">
        <v>3497.7200000000003</v>
      </c>
      <c r="L66" s="32">
        <v>3494.4700000000003</v>
      </c>
      <c r="M66" s="32">
        <v>3481.52</v>
      </c>
      <c r="N66" s="32">
        <v>3484.53</v>
      </c>
      <c r="O66" s="32">
        <v>3497.65</v>
      </c>
      <c r="P66" s="32">
        <v>3504.42</v>
      </c>
      <c r="Q66" s="32">
        <v>3504.71</v>
      </c>
      <c r="R66" s="32">
        <v>3495.4100000000003</v>
      </c>
      <c r="S66" s="32">
        <v>3469.1400000000003</v>
      </c>
      <c r="T66" s="32">
        <v>3460.75</v>
      </c>
      <c r="U66" s="32">
        <v>3462.6600000000003</v>
      </c>
      <c r="V66" s="32">
        <v>3462.11</v>
      </c>
      <c r="W66" s="32">
        <v>3462.9</v>
      </c>
      <c r="X66" s="32">
        <v>3485.51</v>
      </c>
      <c r="Y66" s="32">
        <v>3563.75</v>
      </c>
    </row>
    <row r="67" spans="1:25" x14ac:dyDescent="0.2">
      <c r="A67" s="31">
        <v>42724</v>
      </c>
      <c r="B67" s="32">
        <v>3616.77</v>
      </c>
      <c r="C67" s="32">
        <v>3642.9100000000003</v>
      </c>
      <c r="D67" s="32">
        <v>3666.8700000000003</v>
      </c>
      <c r="E67" s="32">
        <v>3674.84</v>
      </c>
      <c r="F67" s="32">
        <v>3671.1800000000003</v>
      </c>
      <c r="G67" s="32">
        <v>3657.32</v>
      </c>
      <c r="H67" s="32">
        <v>3601.05</v>
      </c>
      <c r="I67" s="32">
        <v>3532.4</v>
      </c>
      <c r="J67" s="32">
        <v>3483.46</v>
      </c>
      <c r="K67" s="32">
        <v>3480.25</v>
      </c>
      <c r="L67" s="32">
        <v>3444.05</v>
      </c>
      <c r="M67" s="32">
        <v>3442.23</v>
      </c>
      <c r="N67" s="32">
        <v>3455.57</v>
      </c>
      <c r="O67" s="32">
        <v>3470.3700000000003</v>
      </c>
      <c r="P67" s="32">
        <v>3480.28</v>
      </c>
      <c r="Q67" s="32">
        <v>3484.04</v>
      </c>
      <c r="R67" s="32">
        <v>3475.9</v>
      </c>
      <c r="S67" s="32">
        <v>3447.8500000000004</v>
      </c>
      <c r="T67" s="32">
        <v>3443.1800000000003</v>
      </c>
      <c r="U67" s="32">
        <v>3443.27</v>
      </c>
      <c r="V67" s="32">
        <v>3444.4</v>
      </c>
      <c r="W67" s="32">
        <v>3446.61</v>
      </c>
      <c r="X67" s="32">
        <v>3459.8</v>
      </c>
      <c r="Y67" s="32">
        <v>3526.1000000000004</v>
      </c>
    </row>
    <row r="68" spans="1:25" x14ac:dyDescent="0.2">
      <c r="A68" s="31">
        <v>42725</v>
      </c>
      <c r="B68" s="32">
        <v>3587.02</v>
      </c>
      <c r="C68" s="32">
        <v>3620.44</v>
      </c>
      <c r="D68" s="32">
        <v>3633.1200000000003</v>
      </c>
      <c r="E68" s="32">
        <v>3644.33</v>
      </c>
      <c r="F68" s="32">
        <v>3656.01</v>
      </c>
      <c r="G68" s="32">
        <v>3637.4300000000003</v>
      </c>
      <c r="H68" s="32">
        <v>3585.1000000000004</v>
      </c>
      <c r="I68" s="32">
        <v>3518.56</v>
      </c>
      <c r="J68" s="32">
        <v>3469.06</v>
      </c>
      <c r="K68" s="32">
        <v>3471.77</v>
      </c>
      <c r="L68" s="32">
        <v>3465.21</v>
      </c>
      <c r="M68" s="32">
        <v>3460.86</v>
      </c>
      <c r="N68" s="32">
        <v>3467.78</v>
      </c>
      <c r="O68" s="32">
        <v>3471.92</v>
      </c>
      <c r="P68" s="32">
        <v>3486.7400000000002</v>
      </c>
      <c r="Q68" s="32">
        <v>3496.1000000000004</v>
      </c>
      <c r="R68" s="32">
        <v>3485.3500000000004</v>
      </c>
      <c r="S68" s="32">
        <v>3464.71</v>
      </c>
      <c r="T68" s="32">
        <v>3457.33</v>
      </c>
      <c r="U68" s="32">
        <v>3470.27</v>
      </c>
      <c r="V68" s="32">
        <v>3490.04</v>
      </c>
      <c r="W68" s="32">
        <v>3480.9900000000002</v>
      </c>
      <c r="X68" s="32">
        <v>3484.46</v>
      </c>
      <c r="Y68" s="32">
        <v>3564.15</v>
      </c>
    </row>
    <row r="69" spans="1:25" x14ac:dyDescent="0.2">
      <c r="A69" s="31">
        <v>42726</v>
      </c>
      <c r="B69" s="32">
        <v>3587.6400000000003</v>
      </c>
      <c r="C69" s="32">
        <v>3627.73</v>
      </c>
      <c r="D69" s="32">
        <v>3645.2000000000003</v>
      </c>
      <c r="E69" s="32">
        <v>3654.26</v>
      </c>
      <c r="F69" s="32">
        <v>3652.38</v>
      </c>
      <c r="G69" s="32">
        <v>3630.9900000000002</v>
      </c>
      <c r="H69" s="32">
        <v>3571.63</v>
      </c>
      <c r="I69" s="32">
        <v>3492.36</v>
      </c>
      <c r="J69" s="32">
        <v>3442.09</v>
      </c>
      <c r="K69" s="32">
        <v>3442.27</v>
      </c>
      <c r="L69" s="32">
        <v>3442.03</v>
      </c>
      <c r="M69" s="32">
        <v>3462.6200000000003</v>
      </c>
      <c r="N69" s="32">
        <v>3458.27</v>
      </c>
      <c r="O69" s="32">
        <v>3462.2400000000002</v>
      </c>
      <c r="P69" s="32">
        <v>3473.8500000000004</v>
      </c>
      <c r="Q69" s="32">
        <v>3469.7400000000002</v>
      </c>
      <c r="R69" s="32">
        <v>3460.3700000000003</v>
      </c>
      <c r="S69" s="32">
        <v>3459.53</v>
      </c>
      <c r="T69" s="32">
        <v>3459.1400000000003</v>
      </c>
      <c r="U69" s="32">
        <v>3458.26</v>
      </c>
      <c r="V69" s="32">
        <v>3455.1400000000003</v>
      </c>
      <c r="W69" s="32">
        <v>3453.3500000000004</v>
      </c>
      <c r="X69" s="32">
        <v>3454.77</v>
      </c>
      <c r="Y69" s="32">
        <v>3526.48</v>
      </c>
    </row>
    <row r="70" spans="1:25" x14ac:dyDescent="0.2">
      <c r="A70" s="31">
        <v>42727</v>
      </c>
      <c r="B70" s="32">
        <v>3616.98</v>
      </c>
      <c r="C70" s="32">
        <v>3651.29</v>
      </c>
      <c r="D70" s="32">
        <v>3668.28</v>
      </c>
      <c r="E70" s="32">
        <v>3676.05</v>
      </c>
      <c r="F70" s="32">
        <v>3674.79</v>
      </c>
      <c r="G70" s="32">
        <v>3655.69</v>
      </c>
      <c r="H70" s="32">
        <v>3602.48</v>
      </c>
      <c r="I70" s="32">
        <v>3540.6800000000003</v>
      </c>
      <c r="J70" s="32">
        <v>3497.1200000000003</v>
      </c>
      <c r="K70" s="32">
        <v>3497.28</v>
      </c>
      <c r="L70" s="32">
        <v>3496.28</v>
      </c>
      <c r="M70" s="32">
        <v>3481.01</v>
      </c>
      <c r="N70" s="32">
        <v>3474.96</v>
      </c>
      <c r="O70" s="32">
        <v>3479.9500000000003</v>
      </c>
      <c r="P70" s="32">
        <v>3493.42</v>
      </c>
      <c r="Q70" s="32">
        <v>3508.1000000000004</v>
      </c>
      <c r="R70" s="32">
        <v>3502.6800000000003</v>
      </c>
      <c r="S70" s="32">
        <v>3488.6000000000004</v>
      </c>
      <c r="T70" s="32">
        <v>3488.1400000000003</v>
      </c>
      <c r="U70" s="32">
        <v>3486.06</v>
      </c>
      <c r="V70" s="32">
        <v>3486.25</v>
      </c>
      <c r="W70" s="32">
        <v>3481.63</v>
      </c>
      <c r="X70" s="32">
        <v>3490.29</v>
      </c>
      <c r="Y70" s="32">
        <v>3562.9100000000003</v>
      </c>
    </row>
    <row r="71" spans="1:25" x14ac:dyDescent="0.2">
      <c r="A71" s="31">
        <v>42728</v>
      </c>
      <c r="B71" s="32">
        <v>3578.01</v>
      </c>
      <c r="C71" s="32">
        <v>3590.82</v>
      </c>
      <c r="D71" s="32">
        <v>3611.1600000000003</v>
      </c>
      <c r="E71" s="32">
        <v>3618.07</v>
      </c>
      <c r="F71" s="32">
        <v>3618.92</v>
      </c>
      <c r="G71" s="32">
        <v>3606.4300000000003</v>
      </c>
      <c r="H71" s="32">
        <v>3582.71</v>
      </c>
      <c r="I71" s="32">
        <v>3548.2200000000003</v>
      </c>
      <c r="J71" s="32">
        <v>3517.9300000000003</v>
      </c>
      <c r="K71" s="32">
        <v>3521.9500000000003</v>
      </c>
      <c r="L71" s="32">
        <v>3523.96</v>
      </c>
      <c r="M71" s="32">
        <v>3516.92</v>
      </c>
      <c r="N71" s="32">
        <v>3509.8900000000003</v>
      </c>
      <c r="O71" s="32">
        <v>3510.6800000000003</v>
      </c>
      <c r="P71" s="32">
        <v>3513.53</v>
      </c>
      <c r="Q71" s="32">
        <v>3513.2400000000002</v>
      </c>
      <c r="R71" s="32">
        <v>3516.2000000000003</v>
      </c>
      <c r="S71" s="32">
        <v>3522.55</v>
      </c>
      <c r="T71" s="32">
        <v>3520.6000000000004</v>
      </c>
      <c r="U71" s="32">
        <v>3517.4100000000003</v>
      </c>
      <c r="V71" s="32">
        <v>3519.56</v>
      </c>
      <c r="W71" s="32">
        <v>3518.1600000000003</v>
      </c>
      <c r="X71" s="32">
        <v>3514.2000000000003</v>
      </c>
      <c r="Y71" s="32">
        <v>3523.34</v>
      </c>
    </row>
    <row r="72" spans="1:25" x14ac:dyDescent="0.2">
      <c r="A72" s="31">
        <v>42729</v>
      </c>
      <c r="B72" s="32">
        <v>3543.9900000000002</v>
      </c>
      <c r="C72" s="32">
        <v>3580.54</v>
      </c>
      <c r="D72" s="32">
        <v>3602</v>
      </c>
      <c r="E72" s="32">
        <v>3611.6800000000003</v>
      </c>
      <c r="F72" s="32">
        <v>3613.4</v>
      </c>
      <c r="G72" s="32">
        <v>3604.84</v>
      </c>
      <c r="H72" s="32">
        <v>3580.8</v>
      </c>
      <c r="I72" s="32">
        <v>3561.08</v>
      </c>
      <c r="J72" s="32">
        <v>3525.5</v>
      </c>
      <c r="K72" s="32">
        <v>3526.03</v>
      </c>
      <c r="L72" s="32">
        <v>3531.83</v>
      </c>
      <c r="M72" s="32">
        <v>3525.4</v>
      </c>
      <c r="N72" s="32">
        <v>3520.65</v>
      </c>
      <c r="O72" s="32">
        <v>3520.8700000000003</v>
      </c>
      <c r="P72" s="32">
        <v>3523.9</v>
      </c>
      <c r="Q72" s="32">
        <v>3524.6200000000003</v>
      </c>
      <c r="R72" s="32">
        <v>3523.57</v>
      </c>
      <c r="S72" s="32">
        <v>3526.9300000000003</v>
      </c>
      <c r="T72" s="32">
        <v>3527.2000000000003</v>
      </c>
      <c r="U72" s="32">
        <v>3525.07</v>
      </c>
      <c r="V72" s="32">
        <v>3528.28</v>
      </c>
      <c r="W72" s="32">
        <v>3526.3700000000003</v>
      </c>
      <c r="X72" s="32">
        <v>3521.4</v>
      </c>
      <c r="Y72" s="32">
        <v>3517.94</v>
      </c>
    </row>
    <row r="73" spans="1:25" x14ac:dyDescent="0.2">
      <c r="A73" s="31">
        <v>42730</v>
      </c>
      <c r="B73" s="32">
        <v>3546.92</v>
      </c>
      <c r="C73" s="32">
        <v>3586.7000000000003</v>
      </c>
      <c r="D73" s="32">
        <v>3605.3900000000003</v>
      </c>
      <c r="E73" s="32">
        <v>3616.05</v>
      </c>
      <c r="F73" s="32">
        <v>3616.13</v>
      </c>
      <c r="G73" s="32">
        <v>3602.3</v>
      </c>
      <c r="H73" s="32">
        <v>3553.6600000000003</v>
      </c>
      <c r="I73" s="32">
        <v>3536.06</v>
      </c>
      <c r="J73" s="32">
        <v>3535.53</v>
      </c>
      <c r="K73" s="32">
        <v>3537.28</v>
      </c>
      <c r="L73" s="32">
        <v>3538.2400000000002</v>
      </c>
      <c r="M73" s="32">
        <v>3499.79</v>
      </c>
      <c r="N73" s="32">
        <v>3493.1200000000003</v>
      </c>
      <c r="O73" s="32">
        <v>3498.31</v>
      </c>
      <c r="P73" s="32">
        <v>3510.46</v>
      </c>
      <c r="Q73" s="32">
        <v>3507.29</v>
      </c>
      <c r="R73" s="32">
        <v>3504.01</v>
      </c>
      <c r="S73" s="32">
        <v>3497.03</v>
      </c>
      <c r="T73" s="32">
        <v>3502.05</v>
      </c>
      <c r="U73" s="32">
        <v>3501.07</v>
      </c>
      <c r="V73" s="32">
        <v>3504.42</v>
      </c>
      <c r="W73" s="32">
        <v>3500.82</v>
      </c>
      <c r="X73" s="32">
        <v>3497.9500000000003</v>
      </c>
      <c r="Y73" s="32">
        <v>3522.13</v>
      </c>
    </row>
    <row r="74" spans="1:25" x14ac:dyDescent="0.2">
      <c r="A74" s="31">
        <v>42731</v>
      </c>
      <c r="B74" s="32">
        <v>3557.9700000000003</v>
      </c>
      <c r="C74" s="32">
        <v>3584.86</v>
      </c>
      <c r="D74" s="32">
        <v>3605.8500000000004</v>
      </c>
      <c r="E74" s="32">
        <v>3614.4700000000003</v>
      </c>
      <c r="F74" s="32">
        <v>3614.17</v>
      </c>
      <c r="G74" s="32">
        <v>3604.94</v>
      </c>
      <c r="H74" s="32">
        <v>3557.4900000000002</v>
      </c>
      <c r="I74" s="32">
        <v>3501.7400000000002</v>
      </c>
      <c r="J74" s="32">
        <v>3496.17</v>
      </c>
      <c r="K74" s="32">
        <v>3498.78</v>
      </c>
      <c r="L74" s="32">
        <v>3496.11</v>
      </c>
      <c r="M74" s="32">
        <v>3487.21</v>
      </c>
      <c r="N74" s="32">
        <v>3483.23</v>
      </c>
      <c r="O74" s="32">
        <v>3489.15</v>
      </c>
      <c r="P74" s="32">
        <v>3491.07</v>
      </c>
      <c r="Q74" s="32">
        <v>3492.3700000000003</v>
      </c>
      <c r="R74" s="32">
        <v>3487.57</v>
      </c>
      <c r="S74" s="32">
        <v>3488.7000000000003</v>
      </c>
      <c r="T74" s="32">
        <v>3491.01</v>
      </c>
      <c r="U74" s="32">
        <v>3489.61</v>
      </c>
      <c r="V74" s="32">
        <v>3494.65</v>
      </c>
      <c r="W74" s="32">
        <v>3489.8700000000003</v>
      </c>
      <c r="X74" s="32">
        <v>3486.57</v>
      </c>
      <c r="Y74" s="32">
        <v>3498.4700000000003</v>
      </c>
    </row>
    <row r="75" spans="1:25" x14ac:dyDescent="0.2">
      <c r="A75" s="31">
        <v>42732</v>
      </c>
      <c r="B75" s="32">
        <v>3532.6200000000003</v>
      </c>
      <c r="C75" s="32">
        <v>3565.59</v>
      </c>
      <c r="D75" s="32">
        <v>3584.32</v>
      </c>
      <c r="E75" s="32">
        <v>3594.28</v>
      </c>
      <c r="F75" s="32">
        <v>3595.25</v>
      </c>
      <c r="G75" s="32">
        <v>3581.9</v>
      </c>
      <c r="H75" s="32">
        <v>3529.77</v>
      </c>
      <c r="I75" s="32">
        <v>3516.01</v>
      </c>
      <c r="J75" s="32">
        <v>3523.1600000000003</v>
      </c>
      <c r="K75" s="32">
        <v>3524.54</v>
      </c>
      <c r="L75" s="32">
        <v>3524.4500000000003</v>
      </c>
      <c r="M75" s="32">
        <v>3518.9</v>
      </c>
      <c r="N75" s="32">
        <v>3517</v>
      </c>
      <c r="O75" s="32">
        <v>3519.1400000000003</v>
      </c>
      <c r="P75" s="32">
        <v>3523.02</v>
      </c>
      <c r="Q75" s="32">
        <v>3527.92</v>
      </c>
      <c r="R75" s="32">
        <v>3522.76</v>
      </c>
      <c r="S75" s="32">
        <v>3523.88</v>
      </c>
      <c r="T75" s="32">
        <v>3529.34</v>
      </c>
      <c r="U75" s="32">
        <v>3529.6200000000003</v>
      </c>
      <c r="V75" s="32">
        <v>3530.55</v>
      </c>
      <c r="W75" s="32">
        <v>3526.54</v>
      </c>
      <c r="X75" s="32">
        <v>3522.81</v>
      </c>
      <c r="Y75" s="32">
        <v>3556.3900000000003</v>
      </c>
    </row>
    <row r="76" spans="1:25" x14ac:dyDescent="0.2">
      <c r="A76" s="31">
        <v>42733</v>
      </c>
      <c r="B76" s="32">
        <v>3609.52</v>
      </c>
      <c r="C76" s="32">
        <v>3638.2400000000002</v>
      </c>
      <c r="D76" s="32">
        <v>3660.59</v>
      </c>
      <c r="E76" s="32">
        <v>3672.98</v>
      </c>
      <c r="F76" s="32">
        <v>3669.1200000000003</v>
      </c>
      <c r="G76" s="32">
        <v>3653.17</v>
      </c>
      <c r="H76" s="32">
        <v>3607.27</v>
      </c>
      <c r="I76" s="32">
        <v>3541.04</v>
      </c>
      <c r="J76" s="32">
        <v>3533.1800000000003</v>
      </c>
      <c r="K76" s="32">
        <v>3535.4700000000003</v>
      </c>
      <c r="L76" s="32">
        <v>3532.71</v>
      </c>
      <c r="M76" s="32">
        <v>3527.21</v>
      </c>
      <c r="N76" s="32">
        <v>3521.2200000000003</v>
      </c>
      <c r="O76" s="32">
        <v>3522.13</v>
      </c>
      <c r="P76" s="32">
        <v>3530.6400000000003</v>
      </c>
      <c r="Q76" s="32">
        <v>3534.48</v>
      </c>
      <c r="R76" s="32">
        <v>3530.86</v>
      </c>
      <c r="S76" s="32">
        <v>3529.46</v>
      </c>
      <c r="T76" s="32">
        <v>3535.25</v>
      </c>
      <c r="U76" s="32">
        <v>3533.73</v>
      </c>
      <c r="V76" s="32">
        <v>3536.13</v>
      </c>
      <c r="W76" s="32">
        <v>3528.58</v>
      </c>
      <c r="X76" s="32">
        <v>3518.2000000000003</v>
      </c>
      <c r="Y76" s="32">
        <v>3545.84</v>
      </c>
    </row>
    <row r="77" spans="1:25" x14ac:dyDescent="0.2">
      <c r="A77" s="31">
        <v>42734</v>
      </c>
      <c r="B77" s="32">
        <v>3576.82</v>
      </c>
      <c r="C77" s="32">
        <v>3616.2200000000003</v>
      </c>
      <c r="D77" s="32">
        <v>3631.25</v>
      </c>
      <c r="E77" s="32">
        <v>3640.6000000000004</v>
      </c>
      <c r="F77" s="32">
        <v>3651.84</v>
      </c>
      <c r="G77" s="32">
        <v>3633.9300000000003</v>
      </c>
      <c r="H77" s="32">
        <v>3581.76</v>
      </c>
      <c r="I77" s="32">
        <v>3531.2000000000003</v>
      </c>
      <c r="J77" s="32">
        <v>3516.1000000000004</v>
      </c>
      <c r="K77" s="32">
        <v>3515.1800000000003</v>
      </c>
      <c r="L77" s="32">
        <v>3511.9100000000003</v>
      </c>
      <c r="M77" s="32">
        <v>3505.29</v>
      </c>
      <c r="N77" s="32">
        <v>3504.59</v>
      </c>
      <c r="O77" s="32">
        <v>3509.01</v>
      </c>
      <c r="P77" s="32">
        <v>3523.6400000000003</v>
      </c>
      <c r="Q77" s="32">
        <v>3534.7000000000003</v>
      </c>
      <c r="R77" s="32">
        <v>3527.4</v>
      </c>
      <c r="S77" s="32">
        <v>3509.02</v>
      </c>
      <c r="T77" s="32">
        <v>3503.1600000000003</v>
      </c>
      <c r="U77" s="32">
        <v>3507.09</v>
      </c>
      <c r="V77" s="32">
        <v>3506.15</v>
      </c>
      <c r="W77" s="32">
        <v>3503.09</v>
      </c>
      <c r="X77" s="32">
        <v>3503.04</v>
      </c>
      <c r="Y77" s="32">
        <v>3536.71</v>
      </c>
    </row>
    <row r="78" spans="1:25" x14ac:dyDescent="0.2">
      <c r="A78" s="31">
        <v>42735</v>
      </c>
      <c r="B78" s="32">
        <v>3917.56</v>
      </c>
      <c r="C78" s="32">
        <v>3957.73</v>
      </c>
      <c r="D78" s="32">
        <v>3980.38</v>
      </c>
      <c r="E78" s="32">
        <v>3991.81</v>
      </c>
      <c r="F78" s="32">
        <v>3991.6000000000004</v>
      </c>
      <c r="G78" s="32">
        <v>3983.7200000000003</v>
      </c>
      <c r="H78" s="32">
        <v>3957.7400000000002</v>
      </c>
      <c r="I78" s="32">
        <v>3953.54</v>
      </c>
      <c r="J78" s="32">
        <v>3911.75</v>
      </c>
      <c r="K78" s="32">
        <v>3898.29</v>
      </c>
      <c r="L78" s="32">
        <v>3897.53</v>
      </c>
      <c r="M78" s="32">
        <v>3892.27</v>
      </c>
      <c r="N78" s="32">
        <v>3883.8</v>
      </c>
      <c r="O78" s="32">
        <v>3882.46</v>
      </c>
      <c r="P78" s="32">
        <v>3893.75</v>
      </c>
      <c r="Q78" s="32">
        <v>3904.2200000000003</v>
      </c>
      <c r="R78" s="32">
        <v>3887.88</v>
      </c>
      <c r="S78" s="32">
        <v>3878.9300000000003</v>
      </c>
      <c r="T78" s="32">
        <v>3883.4900000000002</v>
      </c>
      <c r="U78" s="32">
        <v>3883.3700000000003</v>
      </c>
      <c r="V78" s="32">
        <v>3883.4100000000003</v>
      </c>
      <c r="W78" s="32">
        <v>3877.3700000000003</v>
      </c>
      <c r="X78" s="32">
        <v>3869.6400000000003</v>
      </c>
      <c r="Y78" s="32">
        <v>3872.9900000000002</v>
      </c>
    </row>
    <row r="80" spans="1:25" ht="15.75" customHeight="1" x14ac:dyDescent="0.2">
      <c r="A80" s="128" t="s">
        <v>61</v>
      </c>
      <c r="B80" s="130" t="s">
        <v>102</v>
      </c>
      <c r="C80" s="131"/>
      <c r="D80" s="131"/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131"/>
      <c r="P80" s="131"/>
      <c r="Q80" s="131"/>
      <c r="R80" s="131"/>
      <c r="S80" s="131"/>
      <c r="T80" s="131"/>
      <c r="U80" s="131"/>
      <c r="V80" s="131"/>
      <c r="W80" s="131"/>
      <c r="X80" s="131"/>
      <c r="Y80" s="132"/>
    </row>
    <row r="81" spans="1:25" ht="25.5" x14ac:dyDescent="0.2">
      <c r="A81" s="129"/>
      <c r="B81" s="52" t="s">
        <v>77</v>
      </c>
      <c r="C81" s="53" t="s">
        <v>78</v>
      </c>
      <c r="D81" s="54" t="s">
        <v>79</v>
      </c>
      <c r="E81" s="53" t="s">
        <v>80</v>
      </c>
      <c r="F81" s="53" t="s">
        <v>81</v>
      </c>
      <c r="G81" s="53" t="s">
        <v>82</v>
      </c>
      <c r="H81" s="53" t="s">
        <v>83</v>
      </c>
      <c r="I81" s="53" t="s">
        <v>84</v>
      </c>
      <c r="J81" s="53" t="s">
        <v>85</v>
      </c>
      <c r="K81" s="52" t="s">
        <v>86</v>
      </c>
      <c r="L81" s="53" t="s">
        <v>87</v>
      </c>
      <c r="M81" s="55" t="s">
        <v>88</v>
      </c>
      <c r="N81" s="52" t="s">
        <v>89</v>
      </c>
      <c r="O81" s="53" t="s">
        <v>90</v>
      </c>
      <c r="P81" s="55" t="s">
        <v>91</v>
      </c>
      <c r="Q81" s="54" t="s">
        <v>92</v>
      </c>
      <c r="R81" s="53" t="s">
        <v>93</v>
      </c>
      <c r="S81" s="54" t="s">
        <v>94</v>
      </c>
      <c r="T81" s="53" t="s">
        <v>95</v>
      </c>
      <c r="U81" s="54" t="s">
        <v>96</v>
      </c>
      <c r="V81" s="53" t="s">
        <v>97</v>
      </c>
      <c r="W81" s="54" t="s">
        <v>98</v>
      </c>
      <c r="X81" s="53" t="s">
        <v>99</v>
      </c>
      <c r="Y81" s="53" t="s">
        <v>100</v>
      </c>
    </row>
    <row r="82" spans="1:25" x14ac:dyDescent="0.2">
      <c r="A82" s="31">
        <v>42705</v>
      </c>
      <c r="B82" s="32">
        <v>3751.25</v>
      </c>
      <c r="C82" s="32">
        <v>3817.57</v>
      </c>
      <c r="D82" s="32">
        <v>3869.65</v>
      </c>
      <c r="E82" s="32">
        <v>3871.54</v>
      </c>
      <c r="F82" s="32">
        <v>3868.54</v>
      </c>
      <c r="G82" s="32">
        <v>3847.1000000000004</v>
      </c>
      <c r="H82" s="32">
        <v>3785.23</v>
      </c>
      <c r="I82" s="32">
        <v>3728.96</v>
      </c>
      <c r="J82" s="32">
        <v>3694.81</v>
      </c>
      <c r="K82" s="32">
        <v>3706.96</v>
      </c>
      <c r="L82" s="32">
        <v>3693.83</v>
      </c>
      <c r="M82" s="32">
        <v>3709.44</v>
      </c>
      <c r="N82" s="32">
        <v>3737.67</v>
      </c>
      <c r="O82" s="32">
        <v>3747.11</v>
      </c>
      <c r="P82" s="32">
        <v>3757.09</v>
      </c>
      <c r="Q82" s="32">
        <v>3759.48</v>
      </c>
      <c r="R82" s="32">
        <v>3763.1800000000003</v>
      </c>
      <c r="S82" s="32">
        <v>3744.28</v>
      </c>
      <c r="T82" s="32">
        <v>3700.65</v>
      </c>
      <c r="U82" s="32">
        <v>3671.71</v>
      </c>
      <c r="V82" s="32">
        <v>3693.3</v>
      </c>
      <c r="W82" s="32">
        <v>3716.07</v>
      </c>
      <c r="X82" s="32">
        <v>3745.34</v>
      </c>
      <c r="Y82" s="32">
        <v>3789.51</v>
      </c>
    </row>
    <row r="83" spans="1:25" x14ac:dyDescent="0.2">
      <c r="A83" s="31">
        <v>42706</v>
      </c>
      <c r="B83" s="32">
        <v>3801.05</v>
      </c>
      <c r="C83" s="32">
        <v>3793.9100000000003</v>
      </c>
      <c r="D83" s="32">
        <v>3831.5</v>
      </c>
      <c r="E83" s="32">
        <v>3859.6400000000003</v>
      </c>
      <c r="F83" s="32">
        <v>3862.7200000000003</v>
      </c>
      <c r="G83" s="32">
        <v>3845.83</v>
      </c>
      <c r="H83" s="32">
        <v>3784.9100000000003</v>
      </c>
      <c r="I83" s="32">
        <v>3717.79</v>
      </c>
      <c r="J83" s="32">
        <v>3676.63</v>
      </c>
      <c r="K83" s="32">
        <v>3651.77</v>
      </c>
      <c r="L83" s="32">
        <v>3669.42</v>
      </c>
      <c r="M83" s="32">
        <v>3684.26</v>
      </c>
      <c r="N83" s="32">
        <v>3705.4700000000003</v>
      </c>
      <c r="O83" s="32">
        <v>3705.71</v>
      </c>
      <c r="P83" s="32">
        <v>3690.33</v>
      </c>
      <c r="Q83" s="32">
        <v>3699.9</v>
      </c>
      <c r="R83" s="32">
        <v>3698.6000000000004</v>
      </c>
      <c r="S83" s="32">
        <v>3660.86</v>
      </c>
      <c r="T83" s="32">
        <v>3628.11</v>
      </c>
      <c r="U83" s="32">
        <v>3627.11</v>
      </c>
      <c r="V83" s="32">
        <v>3630</v>
      </c>
      <c r="W83" s="32">
        <v>3652.3</v>
      </c>
      <c r="X83" s="32">
        <v>3681.84</v>
      </c>
      <c r="Y83" s="32">
        <v>3728.9</v>
      </c>
    </row>
    <row r="84" spans="1:25" x14ac:dyDescent="0.2">
      <c r="A84" s="31">
        <v>42707</v>
      </c>
      <c r="B84" s="32">
        <v>3785.57</v>
      </c>
      <c r="C84" s="32">
        <v>3827.69</v>
      </c>
      <c r="D84" s="32">
        <v>3852.54</v>
      </c>
      <c r="E84" s="32">
        <v>3862.81</v>
      </c>
      <c r="F84" s="32">
        <v>3857.6200000000003</v>
      </c>
      <c r="G84" s="32">
        <v>3845.33</v>
      </c>
      <c r="H84" s="32">
        <v>3806.9100000000003</v>
      </c>
      <c r="I84" s="32">
        <v>3751.6800000000003</v>
      </c>
      <c r="J84" s="32">
        <v>3699.03</v>
      </c>
      <c r="K84" s="32">
        <v>3652.48</v>
      </c>
      <c r="L84" s="32">
        <v>3644.55</v>
      </c>
      <c r="M84" s="32">
        <v>3664.36</v>
      </c>
      <c r="N84" s="32">
        <v>3675.36</v>
      </c>
      <c r="O84" s="32">
        <v>3680.7000000000003</v>
      </c>
      <c r="P84" s="32">
        <v>3686.55</v>
      </c>
      <c r="Q84" s="32">
        <v>3687.38</v>
      </c>
      <c r="R84" s="32">
        <v>3677.57</v>
      </c>
      <c r="S84" s="32">
        <v>3642.32</v>
      </c>
      <c r="T84" s="32">
        <v>3610.71</v>
      </c>
      <c r="U84" s="32">
        <v>3606.84</v>
      </c>
      <c r="V84" s="32">
        <v>3628.6000000000004</v>
      </c>
      <c r="W84" s="32">
        <v>3641.83</v>
      </c>
      <c r="X84" s="32">
        <v>3648.34</v>
      </c>
      <c r="Y84" s="32">
        <v>3684.4</v>
      </c>
    </row>
    <row r="85" spans="1:25" x14ac:dyDescent="0.2">
      <c r="A85" s="31">
        <v>42708</v>
      </c>
      <c r="B85" s="32">
        <v>3720.54</v>
      </c>
      <c r="C85" s="32">
        <v>3756.15</v>
      </c>
      <c r="D85" s="32">
        <v>3779.02</v>
      </c>
      <c r="E85" s="32">
        <v>3786.4900000000002</v>
      </c>
      <c r="F85" s="32">
        <v>3785.52</v>
      </c>
      <c r="G85" s="32">
        <v>3780.9500000000003</v>
      </c>
      <c r="H85" s="32">
        <v>3764.17</v>
      </c>
      <c r="I85" s="32">
        <v>3735.75</v>
      </c>
      <c r="J85" s="32">
        <v>3711.46</v>
      </c>
      <c r="K85" s="32">
        <v>3660.6400000000003</v>
      </c>
      <c r="L85" s="32">
        <v>3658.96</v>
      </c>
      <c r="M85" s="32">
        <v>3663.28</v>
      </c>
      <c r="N85" s="32">
        <v>3678.71</v>
      </c>
      <c r="O85" s="32">
        <v>3686.4500000000003</v>
      </c>
      <c r="P85" s="32">
        <v>3676.13</v>
      </c>
      <c r="Q85" s="32">
        <v>3680.51</v>
      </c>
      <c r="R85" s="32">
        <v>3666.4900000000002</v>
      </c>
      <c r="S85" s="32">
        <v>3643.7400000000002</v>
      </c>
      <c r="T85" s="32">
        <v>3611.1200000000003</v>
      </c>
      <c r="U85" s="32">
        <v>3612.6800000000003</v>
      </c>
      <c r="V85" s="32">
        <v>3622.9700000000003</v>
      </c>
      <c r="W85" s="32">
        <v>3645.4</v>
      </c>
      <c r="X85" s="32">
        <v>3663.32</v>
      </c>
      <c r="Y85" s="32">
        <v>3706.23</v>
      </c>
    </row>
    <row r="86" spans="1:25" x14ac:dyDescent="0.2">
      <c r="A86" s="31">
        <v>42709</v>
      </c>
      <c r="B86" s="32">
        <v>3721.06</v>
      </c>
      <c r="C86" s="32">
        <v>3731.4900000000002</v>
      </c>
      <c r="D86" s="32">
        <v>3751.9700000000003</v>
      </c>
      <c r="E86" s="32">
        <v>3761.78</v>
      </c>
      <c r="F86" s="32">
        <v>3758.92</v>
      </c>
      <c r="G86" s="32">
        <v>3739.6400000000003</v>
      </c>
      <c r="H86" s="32">
        <v>3678.81</v>
      </c>
      <c r="I86" s="32">
        <v>3623.81</v>
      </c>
      <c r="J86" s="32">
        <v>3615.3700000000003</v>
      </c>
      <c r="K86" s="32">
        <v>3615.38</v>
      </c>
      <c r="L86" s="32">
        <v>3617.98</v>
      </c>
      <c r="M86" s="32">
        <v>3618.52</v>
      </c>
      <c r="N86" s="32">
        <v>3612.1400000000003</v>
      </c>
      <c r="O86" s="32">
        <v>3614.78</v>
      </c>
      <c r="P86" s="32">
        <v>3625.86</v>
      </c>
      <c r="Q86" s="32">
        <v>3627.54</v>
      </c>
      <c r="R86" s="32">
        <v>3612.67</v>
      </c>
      <c r="S86" s="32">
        <v>3608.86</v>
      </c>
      <c r="T86" s="32">
        <v>3612.9</v>
      </c>
      <c r="U86" s="32">
        <v>3611.67</v>
      </c>
      <c r="V86" s="32">
        <v>3611.07</v>
      </c>
      <c r="W86" s="32">
        <v>3603.55</v>
      </c>
      <c r="X86" s="32">
        <v>3597.9300000000003</v>
      </c>
      <c r="Y86" s="32">
        <v>3622.42</v>
      </c>
    </row>
    <row r="87" spans="1:25" x14ac:dyDescent="0.2">
      <c r="A87" s="31">
        <v>42710</v>
      </c>
      <c r="B87" s="32">
        <v>3670.79</v>
      </c>
      <c r="C87" s="32">
        <v>3701.25</v>
      </c>
      <c r="D87" s="32">
        <v>3722.03</v>
      </c>
      <c r="E87" s="32">
        <v>3732.04</v>
      </c>
      <c r="F87" s="32">
        <v>3732.6800000000003</v>
      </c>
      <c r="G87" s="32">
        <v>3718.76</v>
      </c>
      <c r="H87" s="32">
        <v>3681.76</v>
      </c>
      <c r="I87" s="32">
        <v>3650.1200000000003</v>
      </c>
      <c r="J87" s="32">
        <v>3632.46</v>
      </c>
      <c r="K87" s="32">
        <v>3615.3</v>
      </c>
      <c r="L87" s="32">
        <v>3610.86</v>
      </c>
      <c r="M87" s="32">
        <v>3619.23</v>
      </c>
      <c r="N87" s="32">
        <v>3634.9300000000003</v>
      </c>
      <c r="O87" s="32">
        <v>3640.06</v>
      </c>
      <c r="P87" s="32">
        <v>3651.78</v>
      </c>
      <c r="Q87" s="32">
        <v>3654.7400000000002</v>
      </c>
      <c r="R87" s="32">
        <v>3646.48</v>
      </c>
      <c r="S87" s="32">
        <v>3623.3700000000003</v>
      </c>
      <c r="T87" s="32">
        <v>3601.65</v>
      </c>
      <c r="U87" s="32">
        <v>3600.26</v>
      </c>
      <c r="V87" s="32">
        <v>3615.23</v>
      </c>
      <c r="W87" s="32">
        <v>3634.5</v>
      </c>
      <c r="X87" s="32">
        <v>3660</v>
      </c>
      <c r="Y87" s="32">
        <v>3704.4300000000003</v>
      </c>
    </row>
    <row r="88" spans="1:25" x14ac:dyDescent="0.2">
      <c r="A88" s="31">
        <v>42711</v>
      </c>
      <c r="B88" s="32">
        <v>3745.9700000000003</v>
      </c>
      <c r="C88" s="32">
        <v>3782.73</v>
      </c>
      <c r="D88" s="32">
        <v>3800.6200000000003</v>
      </c>
      <c r="E88" s="32">
        <v>3809.34</v>
      </c>
      <c r="F88" s="32">
        <v>3810.17</v>
      </c>
      <c r="G88" s="32">
        <v>3794.25</v>
      </c>
      <c r="H88" s="32">
        <v>3731.54</v>
      </c>
      <c r="I88" s="32">
        <v>3671.31</v>
      </c>
      <c r="J88" s="32">
        <v>3643.26</v>
      </c>
      <c r="K88" s="32">
        <v>3628.13</v>
      </c>
      <c r="L88" s="32">
        <v>3621.73</v>
      </c>
      <c r="M88" s="32">
        <v>3630.1000000000004</v>
      </c>
      <c r="N88" s="32">
        <v>3651.94</v>
      </c>
      <c r="O88" s="32">
        <v>3655.27</v>
      </c>
      <c r="P88" s="32">
        <v>3667.9300000000003</v>
      </c>
      <c r="Q88" s="32">
        <v>3672.69</v>
      </c>
      <c r="R88" s="32">
        <v>3667.9300000000003</v>
      </c>
      <c r="S88" s="32">
        <v>3631.61</v>
      </c>
      <c r="T88" s="32">
        <v>3615.61</v>
      </c>
      <c r="U88" s="32">
        <v>3612.4500000000003</v>
      </c>
      <c r="V88" s="32">
        <v>3612.58</v>
      </c>
      <c r="W88" s="32">
        <v>3619.44</v>
      </c>
      <c r="X88" s="32">
        <v>3647.3700000000003</v>
      </c>
      <c r="Y88" s="32">
        <v>3692.92</v>
      </c>
    </row>
    <row r="89" spans="1:25" x14ac:dyDescent="0.2">
      <c r="A89" s="31">
        <v>42712</v>
      </c>
      <c r="B89" s="32">
        <v>3727.75</v>
      </c>
      <c r="C89" s="32">
        <v>3765.15</v>
      </c>
      <c r="D89" s="32">
        <v>3781.31</v>
      </c>
      <c r="E89" s="32">
        <v>3791.19</v>
      </c>
      <c r="F89" s="32">
        <v>3792.9900000000002</v>
      </c>
      <c r="G89" s="32">
        <v>3776.9500000000003</v>
      </c>
      <c r="H89" s="32">
        <v>3715.9300000000003</v>
      </c>
      <c r="I89" s="32">
        <v>3656.4500000000003</v>
      </c>
      <c r="J89" s="32">
        <v>3622.8900000000003</v>
      </c>
      <c r="K89" s="32">
        <v>3632.46</v>
      </c>
      <c r="L89" s="32">
        <v>3621.83</v>
      </c>
      <c r="M89" s="32">
        <v>3636.8700000000003</v>
      </c>
      <c r="N89" s="32">
        <v>3658.51</v>
      </c>
      <c r="O89" s="32">
        <v>3664.09</v>
      </c>
      <c r="P89" s="32">
        <v>3680.08</v>
      </c>
      <c r="Q89" s="32">
        <v>3687.19</v>
      </c>
      <c r="R89" s="32">
        <v>3669.55</v>
      </c>
      <c r="S89" s="32">
        <v>3626.9500000000003</v>
      </c>
      <c r="T89" s="32">
        <v>3607.3</v>
      </c>
      <c r="U89" s="32">
        <v>3606.03</v>
      </c>
      <c r="V89" s="32">
        <v>3609.1800000000003</v>
      </c>
      <c r="W89" s="32">
        <v>3610.38</v>
      </c>
      <c r="X89" s="32">
        <v>3641.48</v>
      </c>
      <c r="Y89" s="32">
        <v>3686.53</v>
      </c>
    </row>
    <row r="90" spans="1:25" x14ac:dyDescent="0.2">
      <c r="A90" s="31">
        <v>42713</v>
      </c>
      <c r="B90" s="32">
        <v>3717.31</v>
      </c>
      <c r="C90" s="32">
        <v>3737.1000000000004</v>
      </c>
      <c r="D90" s="32">
        <v>3753.54</v>
      </c>
      <c r="E90" s="32">
        <v>3757.81</v>
      </c>
      <c r="F90" s="32">
        <v>3758.98</v>
      </c>
      <c r="G90" s="32">
        <v>3743.73</v>
      </c>
      <c r="H90" s="32">
        <v>3692.29</v>
      </c>
      <c r="I90" s="32">
        <v>3635.2400000000002</v>
      </c>
      <c r="J90" s="32">
        <v>3626.51</v>
      </c>
      <c r="K90" s="32">
        <v>3630.79</v>
      </c>
      <c r="L90" s="32">
        <v>3629.82</v>
      </c>
      <c r="M90" s="32">
        <v>3624.46</v>
      </c>
      <c r="N90" s="32">
        <v>3631.1200000000003</v>
      </c>
      <c r="O90" s="32">
        <v>3635.19</v>
      </c>
      <c r="P90" s="32">
        <v>3645.63</v>
      </c>
      <c r="Q90" s="32">
        <v>3657.3500000000004</v>
      </c>
      <c r="R90" s="32">
        <v>3648.71</v>
      </c>
      <c r="S90" s="32">
        <v>3629.52</v>
      </c>
      <c r="T90" s="32">
        <v>3616.67</v>
      </c>
      <c r="U90" s="32">
        <v>3623.67</v>
      </c>
      <c r="V90" s="32">
        <v>3623.4</v>
      </c>
      <c r="W90" s="32">
        <v>3617.44</v>
      </c>
      <c r="X90" s="32">
        <v>3645.1200000000003</v>
      </c>
      <c r="Y90" s="32">
        <v>3688.46</v>
      </c>
    </row>
    <row r="91" spans="1:25" x14ac:dyDescent="0.2">
      <c r="A91" s="31">
        <v>42714</v>
      </c>
      <c r="B91" s="32">
        <v>3732.42</v>
      </c>
      <c r="C91" s="32">
        <v>3748.26</v>
      </c>
      <c r="D91" s="32">
        <v>3756.8700000000003</v>
      </c>
      <c r="E91" s="32">
        <v>3764.7000000000003</v>
      </c>
      <c r="F91" s="32">
        <v>3763.4900000000002</v>
      </c>
      <c r="G91" s="32">
        <v>3759.3</v>
      </c>
      <c r="H91" s="32">
        <v>3760.11</v>
      </c>
      <c r="I91" s="32">
        <v>3724.4100000000003</v>
      </c>
      <c r="J91" s="32">
        <v>3680.9100000000003</v>
      </c>
      <c r="K91" s="32">
        <v>3637.86</v>
      </c>
      <c r="L91" s="32">
        <v>3624.1000000000004</v>
      </c>
      <c r="M91" s="32">
        <v>3623.13</v>
      </c>
      <c r="N91" s="32">
        <v>3638.33</v>
      </c>
      <c r="O91" s="32">
        <v>3648.92</v>
      </c>
      <c r="P91" s="32">
        <v>3660.5</v>
      </c>
      <c r="Q91" s="32">
        <v>3666.5</v>
      </c>
      <c r="R91" s="32">
        <v>3656.54</v>
      </c>
      <c r="S91" s="32">
        <v>3625.4500000000003</v>
      </c>
      <c r="T91" s="32">
        <v>3618.8900000000003</v>
      </c>
      <c r="U91" s="32">
        <v>3616.73</v>
      </c>
      <c r="V91" s="32">
        <v>3618.7000000000003</v>
      </c>
      <c r="W91" s="32">
        <v>3628.81</v>
      </c>
      <c r="X91" s="32">
        <v>3649.88</v>
      </c>
      <c r="Y91" s="32">
        <v>3690.15</v>
      </c>
    </row>
    <row r="92" spans="1:25" x14ac:dyDescent="0.2">
      <c r="A92" s="31">
        <v>42715</v>
      </c>
      <c r="B92" s="32">
        <v>3711.15</v>
      </c>
      <c r="C92" s="32">
        <v>3749.6600000000003</v>
      </c>
      <c r="D92" s="32">
        <v>3772.28</v>
      </c>
      <c r="E92" s="32">
        <v>3781.2200000000003</v>
      </c>
      <c r="F92" s="32">
        <v>3783.2200000000003</v>
      </c>
      <c r="G92" s="32">
        <v>3771.08</v>
      </c>
      <c r="H92" s="32">
        <v>3754.77</v>
      </c>
      <c r="I92" s="32">
        <v>3735.15</v>
      </c>
      <c r="J92" s="32">
        <v>3699.82</v>
      </c>
      <c r="K92" s="32">
        <v>3644.9300000000003</v>
      </c>
      <c r="L92" s="32">
        <v>3620.15</v>
      </c>
      <c r="M92" s="32">
        <v>3619.3700000000003</v>
      </c>
      <c r="N92" s="32">
        <v>3628.54</v>
      </c>
      <c r="O92" s="32">
        <v>3644.96</v>
      </c>
      <c r="P92" s="32">
        <v>3653.71</v>
      </c>
      <c r="Q92" s="32">
        <v>3653.9</v>
      </c>
      <c r="R92" s="32">
        <v>3647.02</v>
      </c>
      <c r="S92" s="32">
        <v>3622.4500000000003</v>
      </c>
      <c r="T92" s="32">
        <v>3627.2200000000003</v>
      </c>
      <c r="U92" s="32">
        <v>3625.96</v>
      </c>
      <c r="V92" s="32">
        <v>3623.7200000000003</v>
      </c>
      <c r="W92" s="32">
        <v>3614.51</v>
      </c>
      <c r="X92" s="32">
        <v>3642.2400000000002</v>
      </c>
      <c r="Y92" s="32">
        <v>3664.9700000000003</v>
      </c>
    </row>
    <row r="93" spans="1:25" x14ac:dyDescent="0.2">
      <c r="A93" s="31">
        <v>42716</v>
      </c>
      <c r="B93" s="32">
        <v>3708.92</v>
      </c>
      <c r="C93" s="32">
        <v>3744.2400000000002</v>
      </c>
      <c r="D93" s="32">
        <v>3766.07</v>
      </c>
      <c r="E93" s="32">
        <v>3776.4500000000003</v>
      </c>
      <c r="F93" s="32">
        <v>3775.9300000000003</v>
      </c>
      <c r="G93" s="32">
        <v>3759.44</v>
      </c>
      <c r="H93" s="32">
        <v>3713.4100000000003</v>
      </c>
      <c r="I93" s="32">
        <v>3680.17</v>
      </c>
      <c r="J93" s="32">
        <v>3667.98</v>
      </c>
      <c r="K93" s="32">
        <v>3655.01</v>
      </c>
      <c r="L93" s="32">
        <v>3645.42</v>
      </c>
      <c r="M93" s="32">
        <v>3657.98</v>
      </c>
      <c r="N93" s="32">
        <v>3680.53</v>
      </c>
      <c r="O93" s="32">
        <v>3690.1200000000003</v>
      </c>
      <c r="P93" s="32">
        <v>3704.6600000000003</v>
      </c>
      <c r="Q93" s="32">
        <v>3703.92</v>
      </c>
      <c r="R93" s="32">
        <v>3690.2200000000003</v>
      </c>
      <c r="S93" s="32">
        <v>3654.77</v>
      </c>
      <c r="T93" s="32">
        <v>3626.4300000000003</v>
      </c>
      <c r="U93" s="32">
        <v>3616.6600000000003</v>
      </c>
      <c r="V93" s="32">
        <v>3624.48</v>
      </c>
      <c r="W93" s="32">
        <v>3632.52</v>
      </c>
      <c r="X93" s="32">
        <v>3658.54</v>
      </c>
      <c r="Y93" s="32">
        <v>3703.48</v>
      </c>
    </row>
    <row r="94" spans="1:25" x14ac:dyDescent="0.2">
      <c r="A94" s="31">
        <v>42717</v>
      </c>
      <c r="B94" s="32">
        <v>3746.7400000000002</v>
      </c>
      <c r="C94" s="32">
        <v>3784.51</v>
      </c>
      <c r="D94" s="32">
        <v>3806.6200000000003</v>
      </c>
      <c r="E94" s="32">
        <v>3811.4500000000003</v>
      </c>
      <c r="F94" s="32">
        <v>3808.9300000000003</v>
      </c>
      <c r="G94" s="32">
        <v>3789.79</v>
      </c>
      <c r="H94" s="32">
        <v>3733.53</v>
      </c>
      <c r="I94" s="32">
        <v>3687.29</v>
      </c>
      <c r="J94" s="32">
        <v>3668.09</v>
      </c>
      <c r="K94" s="32">
        <v>3648.75</v>
      </c>
      <c r="L94" s="32">
        <v>3640.42</v>
      </c>
      <c r="M94" s="32">
        <v>3652.73</v>
      </c>
      <c r="N94" s="32">
        <v>3677.1600000000003</v>
      </c>
      <c r="O94" s="32">
        <v>3686.6800000000003</v>
      </c>
      <c r="P94" s="32">
        <v>3688.1400000000003</v>
      </c>
      <c r="Q94" s="32">
        <v>3687.83</v>
      </c>
      <c r="R94" s="32">
        <v>3676.07</v>
      </c>
      <c r="S94" s="32">
        <v>3644.2400000000002</v>
      </c>
      <c r="T94" s="32">
        <v>3632.8500000000004</v>
      </c>
      <c r="U94" s="32">
        <v>3633.4100000000003</v>
      </c>
      <c r="V94" s="32">
        <v>3638.1400000000003</v>
      </c>
      <c r="W94" s="32">
        <v>3643.25</v>
      </c>
      <c r="X94" s="32">
        <v>3655.27</v>
      </c>
      <c r="Y94" s="32">
        <v>3695.33</v>
      </c>
    </row>
    <row r="95" spans="1:25" x14ac:dyDescent="0.2">
      <c r="A95" s="31">
        <v>42718</v>
      </c>
      <c r="B95" s="32">
        <v>3739.11</v>
      </c>
      <c r="C95" s="32">
        <v>3778.3500000000004</v>
      </c>
      <c r="D95" s="32">
        <v>3803.01</v>
      </c>
      <c r="E95" s="32">
        <v>3805.02</v>
      </c>
      <c r="F95" s="32">
        <v>3801.5</v>
      </c>
      <c r="G95" s="32">
        <v>3783.31</v>
      </c>
      <c r="H95" s="32">
        <v>3725.6000000000004</v>
      </c>
      <c r="I95" s="32">
        <v>3674</v>
      </c>
      <c r="J95" s="32">
        <v>3642.71</v>
      </c>
      <c r="K95" s="32">
        <v>3638.9700000000003</v>
      </c>
      <c r="L95" s="32">
        <v>3635.94</v>
      </c>
      <c r="M95" s="32">
        <v>3648.98</v>
      </c>
      <c r="N95" s="32">
        <v>3664.81</v>
      </c>
      <c r="O95" s="32">
        <v>3668.58</v>
      </c>
      <c r="P95" s="32">
        <v>3684</v>
      </c>
      <c r="Q95" s="32">
        <v>3687.7400000000002</v>
      </c>
      <c r="R95" s="32">
        <v>3679.36</v>
      </c>
      <c r="S95" s="32">
        <v>3649.15</v>
      </c>
      <c r="T95" s="32">
        <v>3624.33</v>
      </c>
      <c r="U95" s="32">
        <v>3618.88</v>
      </c>
      <c r="V95" s="32">
        <v>3621.07</v>
      </c>
      <c r="W95" s="32">
        <v>3626.15</v>
      </c>
      <c r="X95" s="32">
        <v>3635.42</v>
      </c>
      <c r="Y95" s="32">
        <v>3670.4900000000002</v>
      </c>
    </row>
    <row r="96" spans="1:25" x14ac:dyDescent="0.2">
      <c r="A96" s="31">
        <v>42719</v>
      </c>
      <c r="B96" s="32">
        <v>3727.6000000000004</v>
      </c>
      <c r="C96" s="32">
        <v>3766.3900000000003</v>
      </c>
      <c r="D96" s="32">
        <v>3790.59</v>
      </c>
      <c r="E96" s="32">
        <v>3792.21</v>
      </c>
      <c r="F96" s="32">
        <v>3790.2200000000003</v>
      </c>
      <c r="G96" s="32">
        <v>3774.4900000000002</v>
      </c>
      <c r="H96" s="32">
        <v>3730.4300000000003</v>
      </c>
      <c r="I96" s="32">
        <v>3698.31</v>
      </c>
      <c r="J96" s="32">
        <v>3662.86</v>
      </c>
      <c r="K96" s="32">
        <v>3652.09</v>
      </c>
      <c r="L96" s="32">
        <v>3669.9700000000003</v>
      </c>
      <c r="M96" s="32">
        <v>3659.38</v>
      </c>
      <c r="N96" s="32">
        <v>3684.94</v>
      </c>
      <c r="O96" s="32">
        <v>3688.2000000000003</v>
      </c>
      <c r="P96" s="32">
        <v>3726.25</v>
      </c>
      <c r="Q96" s="32">
        <v>3724.26</v>
      </c>
      <c r="R96" s="32">
        <v>3694.69</v>
      </c>
      <c r="S96" s="32">
        <v>3637.4700000000003</v>
      </c>
      <c r="T96" s="32">
        <v>3628.1200000000003</v>
      </c>
      <c r="U96" s="32">
        <v>3623.92</v>
      </c>
      <c r="V96" s="32">
        <v>3625.06</v>
      </c>
      <c r="W96" s="32">
        <v>3663.31</v>
      </c>
      <c r="X96" s="32">
        <v>3693.51</v>
      </c>
      <c r="Y96" s="32">
        <v>3710.4500000000003</v>
      </c>
    </row>
    <row r="97" spans="1:25" x14ac:dyDescent="0.2">
      <c r="A97" s="31">
        <v>42720</v>
      </c>
      <c r="B97" s="32">
        <v>3757.4500000000003</v>
      </c>
      <c r="C97" s="32">
        <v>3801.8700000000003</v>
      </c>
      <c r="D97" s="32">
        <v>3805.04</v>
      </c>
      <c r="E97" s="32">
        <v>3805.05</v>
      </c>
      <c r="F97" s="32">
        <v>3805.4100000000003</v>
      </c>
      <c r="G97" s="32">
        <v>3790.8500000000004</v>
      </c>
      <c r="H97" s="32">
        <v>3724.1200000000003</v>
      </c>
      <c r="I97" s="32">
        <v>3695.4900000000002</v>
      </c>
      <c r="J97" s="32">
        <v>3642.1400000000003</v>
      </c>
      <c r="K97" s="32">
        <v>3629.57</v>
      </c>
      <c r="L97" s="32">
        <v>3630</v>
      </c>
      <c r="M97" s="32">
        <v>3628.48</v>
      </c>
      <c r="N97" s="32">
        <v>3644.4100000000003</v>
      </c>
      <c r="O97" s="32">
        <v>3656.25</v>
      </c>
      <c r="P97" s="32">
        <v>3665.3700000000003</v>
      </c>
      <c r="Q97" s="32">
        <v>3662.13</v>
      </c>
      <c r="R97" s="32">
        <v>3663.02</v>
      </c>
      <c r="S97" s="32">
        <v>3639.78</v>
      </c>
      <c r="T97" s="32">
        <v>3632.1200000000003</v>
      </c>
      <c r="U97" s="32">
        <v>3629.1400000000003</v>
      </c>
      <c r="V97" s="32">
        <v>3628.06</v>
      </c>
      <c r="W97" s="32">
        <v>3635.1400000000003</v>
      </c>
      <c r="X97" s="32">
        <v>3660.7400000000002</v>
      </c>
      <c r="Y97" s="32">
        <v>3718.52</v>
      </c>
    </row>
    <row r="98" spans="1:25" x14ac:dyDescent="0.2">
      <c r="A98" s="31">
        <v>42721</v>
      </c>
      <c r="B98" s="32">
        <v>3692.7200000000003</v>
      </c>
      <c r="C98" s="32">
        <v>3732.25</v>
      </c>
      <c r="D98" s="32">
        <v>3753.57</v>
      </c>
      <c r="E98" s="32">
        <v>3758.82</v>
      </c>
      <c r="F98" s="32">
        <v>3761.36</v>
      </c>
      <c r="G98" s="32">
        <v>3746.56</v>
      </c>
      <c r="H98" s="32">
        <v>3719.9</v>
      </c>
      <c r="I98" s="32">
        <v>3677.02</v>
      </c>
      <c r="J98" s="32">
        <v>3601.48</v>
      </c>
      <c r="K98" s="32">
        <v>3575.1000000000004</v>
      </c>
      <c r="L98" s="32">
        <v>3576.42</v>
      </c>
      <c r="M98" s="32">
        <v>3570.96</v>
      </c>
      <c r="N98" s="32">
        <v>3564.8700000000003</v>
      </c>
      <c r="O98" s="32">
        <v>3569.88</v>
      </c>
      <c r="P98" s="32">
        <v>3581.48</v>
      </c>
      <c r="Q98" s="32">
        <v>3589.61</v>
      </c>
      <c r="R98" s="32">
        <v>3577.51</v>
      </c>
      <c r="S98" s="32">
        <v>3571.09</v>
      </c>
      <c r="T98" s="32">
        <v>3571.23</v>
      </c>
      <c r="U98" s="32">
        <v>3570.29</v>
      </c>
      <c r="V98" s="32">
        <v>3571.28</v>
      </c>
      <c r="W98" s="32">
        <v>3565.82</v>
      </c>
      <c r="X98" s="32">
        <v>3570.81</v>
      </c>
      <c r="Y98" s="32">
        <v>3644.01</v>
      </c>
    </row>
    <row r="99" spans="1:25" x14ac:dyDescent="0.2">
      <c r="A99" s="31">
        <v>42722</v>
      </c>
      <c r="B99" s="32">
        <v>3682.7200000000003</v>
      </c>
      <c r="C99" s="32">
        <v>3715.3500000000004</v>
      </c>
      <c r="D99" s="32">
        <v>3741.19</v>
      </c>
      <c r="E99" s="32">
        <v>3747.61</v>
      </c>
      <c r="F99" s="32">
        <v>3747.46</v>
      </c>
      <c r="G99" s="32">
        <v>3736.26</v>
      </c>
      <c r="H99" s="32">
        <v>3713.25</v>
      </c>
      <c r="I99" s="32">
        <v>3679.1800000000003</v>
      </c>
      <c r="J99" s="32">
        <v>3611.83</v>
      </c>
      <c r="K99" s="32">
        <v>3569.1600000000003</v>
      </c>
      <c r="L99" s="32">
        <v>3555.6000000000004</v>
      </c>
      <c r="M99" s="32">
        <v>3562.7000000000003</v>
      </c>
      <c r="N99" s="32">
        <v>3572.2000000000003</v>
      </c>
      <c r="O99" s="32">
        <v>3578.52</v>
      </c>
      <c r="P99" s="32">
        <v>3578.92</v>
      </c>
      <c r="Q99" s="32">
        <v>3585.17</v>
      </c>
      <c r="R99" s="32">
        <v>3581.3700000000003</v>
      </c>
      <c r="S99" s="32">
        <v>3565.7400000000002</v>
      </c>
      <c r="T99" s="32">
        <v>3569.26</v>
      </c>
      <c r="U99" s="32">
        <v>3570.6800000000003</v>
      </c>
      <c r="V99" s="32">
        <v>3560.96</v>
      </c>
      <c r="W99" s="32">
        <v>3552.1000000000004</v>
      </c>
      <c r="X99" s="32">
        <v>3558.61</v>
      </c>
      <c r="Y99" s="32">
        <v>3629.69</v>
      </c>
    </row>
    <row r="100" spans="1:25" x14ac:dyDescent="0.2">
      <c r="A100" s="31">
        <v>42723</v>
      </c>
      <c r="B100" s="32">
        <v>3731.4</v>
      </c>
      <c r="C100" s="32">
        <v>3773.44</v>
      </c>
      <c r="D100" s="32">
        <v>3794.9500000000003</v>
      </c>
      <c r="E100" s="32">
        <v>3799.9900000000002</v>
      </c>
      <c r="F100" s="32">
        <v>3796.9300000000003</v>
      </c>
      <c r="G100" s="32">
        <v>3776</v>
      </c>
      <c r="H100" s="32">
        <v>3720.73</v>
      </c>
      <c r="I100" s="32">
        <v>3673.9300000000003</v>
      </c>
      <c r="J100" s="32">
        <v>3616.53</v>
      </c>
      <c r="K100" s="32">
        <v>3616.26</v>
      </c>
      <c r="L100" s="32">
        <v>3613.01</v>
      </c>
      <c r="M100" s="32">
        <v>3600.06</v>
      </c>
      <c r="N100" s="32">
        <v>3603.07</v>
      </c>
      <c r="O100" s="32">
        <v>3616.19</v>
      </c>
      <c r="P100" s="32">
        <v>3622.96</v>
      </c>
      <c r="Q100" s="32">
        <v>3623.25</v>
      </c>
      <c r="R100" s="32">
        <v>3613.9500000000003</v>
      </c>
      <c r="S100" s="32">
        <v>3587.6800000000003</v>
      </c>
      <c r="T100" s="32">
        <v>3579.29</v>
      </c>
      <c r="U100" s="32">
        <v>3581.2000000000003</v>
      </c>
      <c r="V100" s="32">
        <v>3580.65</v>
      </c>
      <c r="W100" s="32">
        <v>3581.44</v>
      </c>
      <c r="X100" s="32">
        <v>3604.05</v>
      </c>
      <c r="Y100" s="32">
        <v>3682.29</v>
      </c>
    </row>
    <row r="101" spans="1:25" x14ac:dyDescent="0.2">
      <c r="A101" s="31">
        <v>42724</v>
      </c>
      <c r="B101" s="32">
        <v>3735.31</v>
      </c>
      <c r="C101" s="32">
        <v>3761.4500000000003</v>
      </c>
      <c r="D101" s="32">
        <v>3785.4100000000003</v>
      </c>
      <c r="E101" s="32">
        <v>3793.38</v>
      </c>
      <c r="F101" s="32">
        <v>3789.7200000000003</v>
      </c>
      <c r="G101" s="32">
        <v>3775.86</v>
      </c>
      <c r="H101" s="32">
        <v>3719.59</v>
      </c>
      <c r="I101" s="32">
        <v>3650.94</v>
      </c>
      <c r="J101" s="32">
        <v>3602</v>
      </c>
      <c r="K101" s="32">
        <v>3598.79</v>
      </c>
      <c r="L101" s="32">
        <v>3562.59</v>
      </c>
      <c r="M101" s="32">
        <v>3560.77</v>
      </c>
      <c r="N101" s="32">
        <v>3574.11</v>
      </c>
      <c r="O101" s="32">
        <v>3588.9100000000003</v>
      </c>
      <c r="P101" s="32">
        <v>3598.82</v>
      </c>
      <c r="Q101" s="32">
        <v>3602.58</v>
      </c>
      <c r="R101" s="32">
        <v>3594.44</v>
      </c>
      <c r="S101" s="32">
        <v>3566.3900000000003</v>
      </c>
      <c r="T101" s="32">
        <v>3561.7200000000003</v>
      </c>
      <c r="U101" s="32">
        <v>3561.81</v>
      </c>
      <c r="V101" s="32">
        <v>3562.94</v>
      </c>
      <c r="W101" s="32">
        <v>3565.15</v>
      </c>
      <c r="X101" s="32">
        <v>3578.34</v>
      </c>
      <c r="Y101" s="32">
        <v>3644.6400000000003</v>
      </c>
    </row>
    <row r="102" spans="1:25" x14ac:dyDescent="0.2">
      <c r="A102" s="31">
        <v>42725</v>
      </c>
      <c r="B102" s="32">
        <v>3705.56</v>
      </c>
      <c r="C102" s="32">
        <v>3738.98</v>
      </c>
      <c r="D102" s="32">
        <v>3751.6600000000003</v>
      </c>
      <c r="E102" s="32">
        <v>3762.8700000000003</v>
      </c>
      <c r="F102" s="32">
        <v>3774.55</v>
      </c>
      <c r="G102" s="32">
        <v>3755.9700000000003</v>
      </c>
      <c r="H102" s="32">
        <v>3703.6400000000003</v>
      </c>
      <c r="I102" s="32">
        <v>3637.1000000000004</v>
      </c>
      <c r="J102" s="32">
        <v>3587.6000000000004</v>
      </c>
      <c r="K102" s="32">
        <v>3590.31</v>
      </c>
      <c r="L102" s="32">
        <v>3583.75</v>
      </c>
      <c r="M102" s="32">
        <v>3579.4</v>
      </c>
      <c r="N102" s="32">
        <v>3586.32</v>
      </c>
      <c r="O102" s="32">
        <v>3590.46</v>
      </c>
      <c r="P102" s="32">
        <v>3605.28</v>
      </c>
      <c r="Q102" s="32">
        <v>3614.6400000000003</v>
      </c>
      <c r="R102" s="32">
        <v>3603.8900000000003</v>
      </c>
      <c r="S102" s="32">
        <v>3583.25</v>
      </c>
      <c r="T102" s="32">
        <v>3575.8700000000003</v>
      </c>
      <c r="U102" s="32">
        <v>3588.81</v>
      </c>
      <c r="V102" s="32">
        <v>3608.58</v>
      </c>
      <c r="W102" s="32">
        <v>3599.53</v>
      </c>
      <c r="X102" s="32">
        <v>3603</v>
      </c>
      <c r="Y102" s="32">
        <v>3682.69</v>
      </c>
    </row>
    <row r="103" spans="1:25" x14ac:dyDescent="0.2">
      <c r="A103" s="31">
        <v>42726</v>
      </c>
      <c r="B103" s="32">
        <v>3706.1800000000003</v>
      </c>
      <c r="C103" s="32">
        <v>3746.27</v>
      </c>
      <c r="D103" s="32">
        <v>3763.7400000000002</v>
      </c>
      <c r="E103" s="32">
        <v>3772.8</v>
      </c>
      <c r="F103" s="32">
        <v>3770.92</v>
      </c>
      <c r="G103" s="32">
        <v>3749.53</v>
      </c>
      <c r="H103" s="32">
        <v>3690.17</v>
      </c>
      <c r="I103" s="32">
        <v>3610.9</v>
      </c>
      <c r="J103" s="32">
        <v>3560.63</v>
      </c>
      <c r="K103" s="32">
        <v>3560.81</v>
      </c>
      <c r="L103" s="32">
        <v>3560.57</v>
      </c>
      <c r="M103" s="32">
        <v>3581.1600000000003</v>
      </c>
      <c r="N103" s="32">
        <v>3576.81</v>
      </c>
      <c r="O103" s="32">
        <v>3580.78</v>
      </c>
      <c r="P103" s="32">
        <v>3592.3900000000003</v>
      </c>
      <c r="Q103" s="32">
        <v>3588.28</v>
      </c>
      <c r="R103" s="32">
        <v>3578.9100000000003</v>
      </c>
      <c r="S103" s="32">
        <v>3578.07</v>
      </c>
      <c r="T103" s="32">
        <v>3577.6800000000003</v>
      </c>
      <c r="U103" s="32">
        <v>3576.8</v>
      </c>
      <c r="V103" s="32">
        <v>3573.6800000000003</v>
      </c>
      <c r="W103" s="32">
        <v>3571.8900000000003</v>
      </c>
      <c r="X103" s="32">
        <v>3573.31</v>
      </c>
      <c r="Y103" s="32">
        <v>3645.02</v>
      </c>
    </row>
    <row r="104" spans="1:25" x14ac:dyDescent="0.2">
      <c r="A104" s="31">
        <v>42727</v>
      </c>
      <c r="B104" s="32">
        <v>3735.52</v>
      </c>
      <c r="C104" s="32">
        <v>3769.83</v>
      </c>
      <c r="D104" s="32">
        <v>3786.82</v>
      </c>
      <c r="E104" s="32">
        <v>3794.59</v>
      </c>
      <c r="F104" s="32">
        <v>3793.33</v>
      </c>
      <c r="G104" s="32">
        <v>3774.23</v>
      </c>
      <c r="H104" s="32">
        <v>3721.02</v>
      </c>
      <c r="I104" s="32">
        <v>3659.2200000000003</v>
      </c>
      <c r="J104" s="32">
        <v>3615.6600000000003</v>
      </c>
      <c r="K104" s="32">
        <v>3615.82</v>
      </c>
      <c r="L104" s="32">
        <v>3614.82</v>
      </c>
      <c r="M104" s="32">
        <v>3599.55</v>
      </c>
      <c r="N104" s="32">
        <v>3593.5</v>
      </c>
      <c r="O104" s="32">
        <v>3598.4900000000002</v>
      </c>
      <c r="P104" s="32">
        <v>3611.96</v>
      </c>
      <c r="Q104" s="32">
        <v>3626.6400000000003</v>
      </c>
      <c r="R104" s="32">
        <v>3621.2200000000003</v>
      </c>
      <c r="S104" s="32">
        <v>3607.1400000000003</v>
      </c>
      <c r="T104" s="32">
        <v>3606.6800000000003</v>
      </c>
      <c r="U104" s="32">
        <v>3604.6000000000004</v>
      </c>
      <c r="V104" s="32">
        <v>3604.79</v>
      </c>
      <c r="W104" s="32">
        <v>3600.17</v>
      </c>
      <c r="X104" s="32">
        <v>3608.83</v>
      </c>
      <c r="Y104" s="32">
        <v>3681.4500000000003</v>
      </c>
    </row>
    <row r="105" spans="1:25" x14ac:dyDescent="0.2">
      <c r="A105" s="31">
        <v>42728</v>
      </c>
      <c r="B105" s="32">
        <v>3696.55</v>
      </c>
      <c r="C105" s="32">
        <v>3709.36</v>
      </c>
      <c r="D105" s="32">
        <v>3729.7000000000003</v>
      </c>
      <c r="E105" s="32">
        <v>3736.61</v>
      </c>
      <c r="F105" s="32">
        <v>3737.46</v>
      </c>
      <c r="G105" s="32">
        <v>3724.9700000000003</v>
      </c>
      <c r="H105" s="32">
        <v>3701.25</v>
      </c>
      <c r="I105" s="32">
        <v>3666.76</v>
      </c>
      <c r="J105" s="32">
        <v>3636.4700000000003</v>
      </c>
      <c r="K105" s="32">
        <v>3640.4900000000002</v>
      </c>
      <c r="L105" s="32">
        <v>3642.5</v>
      </c>
      <c r="M105" s="32">
        <v>3635.46</v>
      </c>
      <c r="N105" s="32">
        <v>3628.4300000000003</v>
      </c>
      <c r="O105" s="32">
        <v>3629.2200000000003</v>
      </c>
      <c r="P105" s="32">
        <v>3632.07</v>
      </c>
      <c r="Q105" s="32">
        <v>3631.78</v>
      </c>
      <c r="R105" s="32">
        <v>3634.7400000000002</v>
      </c>
      <c r="S105" s="32">
        <v>3641.09</v>
      </c>
      <c r="T105" s="32">
        <v>3639.1400000000003</v>
      </c>
      <c r="U105" s="32">
        <v>3635.9500000000003</v>
      </c>
      <c r="V105" s="32">
        <v>3638.1000000000004</v>
      </c>
      <c r="W105" s="32">
        <v>3636.7000000000003</v>
      </c>
      <c r="X105" s="32">
        <v>3632.7400000000002</v>
      </c>
      <c r="Y105" s="32">
        <v>3641.88</v>
      </c>
    </row>
    <row r="106" spans="1:25" x14ac:dyDescent="0.2">
      <c r="A106" s="31">
        <v>42729</v>
      </c>
      <c r="B106" s="32">
        <v>3662.53</v>
      </c>
      <c r="C106" s="32">
        <v>3699.08</v>
      </c>
      <c r="D106" s="32">
        <v>3720.54</v>
      </c>
      <c r="E106" s="32">
        <v>3730.2200000000003</v>
      </c>
      <c r="F106" s="32">
        <v>3731.94</v>
      </c>
      <c r="G106" s="32">
        <v>3723.38</v>
      </c>
      <c r="H106" s="32">
        <v>3699.34</v>
      </c>
      <c r="I106" s="32">
        <v>3679.6200000000003</v>
      </c>
      <c r="J106" s="32">
        <v>3644.04</v>
      </c>
      <c r="K106" s="32">
        <v>3644.57</v>
      </c>
      <c r="L106" s="32">
        <v>3650.3700000000003</v>
      </c>
      <c r="M106" s="32">
        <v>3643.94</v>
      </c>
      <c r="N106" s="32">
        <v>3639.19</v>
      </c>
      <c r="O106" s="32">
        <v>3639.4100000000003</v>
      </c>
      <c r="P106" s="32">
        <v>3642.44</v>
      </c>
      <c r="Q106" s="32">
        <v>3643.1600000000003</v>
      </c>
      <c r="R106" s="32">
        <v>3642.11</v>
      </c>
      <c r="S106" s="32">
        <v>3645.4700000000003</v>
      </c>
      <c r="T106" s="32">
        <v>3645.7400000000002</v>
      </c>
      <c r="U106" s="32">
        <v>3643.61</v>
      </c>
      <c r="V106" s="32">
        <v>3646.82</v>
      </c>
      <c r="W106" s="32">
        <v>3644.9100000000003</v>
      </c>
      <c r="X106" s="32">
        <v>3639.94</v>
      </c>
      <c r="Y106" s="32">
        <v>3636.48</v>
      </c>
    </row>
    <row r="107" spans="1:25" x14ac:dyDescent="0.2">
      <c r="A107" s="31">
        <v>42730</v>
      </c>
      <c r="B107" s="32">
        <v>3665.46</v>
      </c>
      <c r="C107" s="32">
        <v>3705.2400000000002</v>
      </c>
      <c r="D107" s="32">
        <v>3723.9300000000003</v>
      </c>
      <c r="E107" s="32">
        <v>3734.59</v>
      </c>
      <c r="F107" s="32">
        <v>3734.67</v>
      </c>
      <c r="G107" s="32">
        <v>3720.84</v>
      </c>
      <c r="H107" s="32">
        <v>3672.2000000000003</v>
      </c>
      <c r="I107" s="32">
        <v>3654.6000000000004</v>
      </c>
      <c r="J107" s="32">
        <v>3654.07</v>
      </c>
      <c r="K107" s="32">
        <v>3655.82</v>
      </c>
      <c r="L107" s="32">
        <v>3656.78</v>
      </c>
      <c r="M107" s="32">
        <v>3618.33</v>
      </c>
      <c r="N107" s="32">
        <v>3611.6600000000003</v>
      </c>
      <c r="O107" s="32">
        <v>3616.8500000000004</v>
      </c>
      <c r="P107" s="32">
        <v>3629</v>
      </c>
      <c r="Q107" s="32">
        <v>3625.83</v>
      </c>
      <c r="R107" s="32">
        <v>3622.55</v>
      </c>
      <c r="S107" s="32">
        <v>3615.57</v>
      </c>
      <c r="T107" s="32">
        <v>3620.59</v>
      </c>
      <c r="U107" s="32">
        <v>3619.61</v>
      </c>
      <c r="V107" s="32">
        <v>3622.96</v>
      </c>
      <c r="W107" s="32">
        <v>3619.36</v>
      </c>
      <c r="X107" s="32">
        <v>3616.4900000000002</v>
      </c>
      <c r="Y107" s="32">
        <v>3640.67</v>
      </c>
    </row>
    <row r="108" spans="1:25" x14ac:dyDescent="0.2">
      <c r="A108" s="31">
        <v>42731</v>
      </c>
      <c r="B108" s="32">
        <v>3676.51</v>
      </c>
      <c r="C108" s="32">
        <v>3703.4</v>
      </c>
      <c r="D108" s="32">
        <v>3724.3900000000003</v>
      </c>
      <c r="E108" s="32">
        <v>3733.01</v>
      </c>
      <c r="F108" s="32">
        <v>3732.71</v>
      </c>
      <c r="G108" s="32">
        <v>3723.48</v>
      </c>
      <c r="H108" s="32">
        <v>3676.03</v>
      </c>
      <c r="I108" s="32">
        <v>3620.28</v>
      </c>
      <c r="J108" s="32">
        <v>3614.71</v>
      </c>
      <c r="K108" s="32">
        <v>3617.32</v>
      </c>
      <c r="L108" s="32">
        <v>3614.65</v>
      </c>
      <c r="M108" s="32">
        <v>3605.75</v>
      </c>
      <c r="N108" s="32">
        <v>3601.77</v>
      </c>
      <c r="O108" s="32">
        <v>3607.69</v>
      </c>
      <c r="P108" s="32">
        <v>3609.61</v>
      </c>
      <c r="Q108" s="32">
        <v>3610.9100000000003</v>
      </c>
      <c r="R108" s="32">
        <v>3606.11</v>
      </c>
      <c r="S108" s="32">
        <v>3607.2400000000002</v>
      </c>
      <c r="T108" s="32">
        <v>3609.55</v>
      </c>
      <c r="U108" s="32">
        <v>3608.15</v>
      </c>
      <c r="V108" s="32">
        <v>3613.19</v>
      </c>
      <c r="W108" s="32">
        <v>3608.4100000000003</v>
      </c>
      <c r="X108" s="32">
        <v>3605.11</v>
      </c>
      <c r="Y108" s="32">
        <v>3617.01</v>
      </c>
    </row>
    <row r="109" spans="1:25" x14ac:dyDescent="0.2">
      <c r="A109" s="31">
        <v>42732</v>
      </c>
      <c r="B109" s="32">
        <v>3651.1600000000003</v>
      </c>
      <c r="C109" s="32">
        <v>3684.13</v>
      </c>
      <c r="D109" s="32">
        <v>3702.86</v>
      </c>
      <c r="E109" s="32">
        <v>3712.82</v>
      </c>
      <c r="F109" s="32">
        <v>3713.79</v>
      </c>
      <c r="G109" s="32">
        <v>3700.44</v>
      </c>
      <c r="H109" s="32">
        <v>3648.31</v>
      </c>
      <c r="I109" s="32">
        <v>3634.55</v>
      </c>
      <c r="J109" s="32">
        <v>3641.7000000000003</v>
      </c>
      <c r="K109" s="32">
        <v>3643.08</v>
      </c>
      <c r="L109" s="32">
        <v>3642.9900000000002</v>
      </c>
      <c r="M109" s="32">
        <v>3637.44</v>
      </c>
      <c r="N109" s="32">
        <v>3635.54</v>
      </c>
      <c r="O109" s="32">
        <v>3637.6800000000003</v>
      </c>
      <c r="P109" s="32">
        <v>3641.56</v>
      </c>
      <c r="Q109" s="32">
        <v>3646.46</v>
      </c>
      <c r="R109" s="32">
        <v>3641.3</v>
      </c>
      <c r="S109" s="32">
        <v>3642.42</v>
      </c>
      <c r="T109" s="32">
        <v>3647.88</v>
      </c>
      <c r="U109" s="32">
        <v>3648.1600000000003</v>
      </c>
      <c r="V109" s="32">
        <v>3649.09</v>
      </c>
      <c r="W109" s="32">
        <v>3645.08</v>
      </c>
      <c r="X109" s="32">
        <v>3641.3500000000004</v>
      </c>
      <c r="Y109" s="32">
        <v>3674.9300000000003</v>
      </c>
    </row>
    <row r="110" spans="1:25" x14ac:dyDescent="0.2">
      <c r="A110" s="31">
        <v>42733</v>
      </c>
      <c r="B110" s="32">
        <v>3728.06</v>
      </c>
      <c r="C110" s="32">
        <v>3756.78</v>
      </c>
      <c r="D110" s="32">
        <v>3779.13</v>
      </c>
      <c r="E110" s="32">
        <v>3791.52</v>
      </c>
      <c r="F110" s="32">
        <v>3787.6600000000003</v>
      </c>
      <c r="G110" s="32">
        <v>3771.71</v>
      </c>
      <c r="H110" s="32">
        <v>3725.81</v>
      </c>
      <c r="I110" s="32">
        <v>3659.58</v>
      </c>
      <c r="J110" s="32">
        <v>3651.7200000000003</v>
      </c>
      <c r="K110" s="32">
        <v>3654.01</v>
      </c>
      <c r="L110" s="32">
        <v>3651.25</v>
      </c>
      <c r="M110" s="32">
        <v>3645.75</v>
      </c>
      <c r="N110" s="32">
        <v>3639.76</v>
      </c>
      <c r="O110" s="32">
        <v>3640.67</v>
      </c>
      <c r="P110" s="32">
        <v>3649.1800000000003</v>
      </c>
      <c r="Q110" s="32">
        <v>3653.02</v>
      </c>
      <c r="R110" s="32">
        <v>3649.4</v>
      </c>
      <c r="S110" s="32">
        <v>3648</v>
      </c>
      <c r="T110" s="32">
        <v>3653.79</v>
      </c>
      <c r="U110" s="32">
        <v>3652.27</v>
      </c>
      <c r="V110" s="32">
        <v>3654.67</v>
      </c>
      <c r="W110" s="32">
        <v>3647.1200000000003</v>
      </c>
      <c r="X110" s="32">
        <v>3636.7400000000002</v>
      </c>
      <c r="Y110" s="32">
        <v>3664.38</v>
      </c>
    </row>
    <row r="111" spans="1:25" x14ac:dyDescent="0.2">
      <c r="A111" s="31">
        <v>42734</v>
      </c>
      <c r="B111" s="32">
        <v>3695.36</v>
      </c>
      <c r="C111" s="32">
        <v>3734.76</v>
      </c>
      <c r="D111" s="32">
        <v>3749.79</v>
      </c>
      <c r="E111" s="32">
        <v>3759.1400000000003</v>
      </c>
      <c r="F111" s="32">
        <v>3770.38</v>
      </c>
      <c r="G111" s="32">
        <v>3752.4700000000003</v>
      </c>
      <c r="H111" s="32">
        <v>3700.3</v>
      </c>
      <c r="I111" s="32">
        <v>3649.7400000000002</v>
      </c>
      <c r="J111" s="32">
        <v>3634.6400000000003</v>
      </c>
      <c r="K111" s="32">
        <v>3633.7200000000003</v>
      </c>
      <c r="L111" s="32">
        <v>3630.4500000000003</v>
      </c>
      <c r="M111" s="32">
        <v>3623.83</v>
      </c>
      <c r="N111" s="32">
        <v>3623.13</v>
      </c>
      <c r="O111" s="32">
        <v>3627.55</v>
      </c>
      <c r="P111" s="32">
        <v>3642.1800000000003</v>
      </c>
      <c r="Q111" s="32">
        <v>3653.2400000000002</v>
      </c>
      <c r="R111" s="32">
        <v>3645.94</v>
      </c>
      <c r="S111" s="32">
        <v>3627.56</v>
      </c>
      <c r="T111" s="32">
        <v>3621.7000000000003</v>
      </c>
      <c r="U111" s="32">
        <v>3625.63</v>
      </c>
      <c r="V111" s="32">
        <v>3624.69</v>
      </c>
      <c r="W111" s="32">
        <v>3621.63</v>
      </c>
      <c r="X111" s="32">
        <v>3621.58</v>
      </c>
      <c r="Y111" s="32">
        <v>3655.25</v>
      </c>
    </row>
    <row r="112" spans="1:25" x14ac:dyDescent="0.2">
      <c r="A112" s="31">
        <v>42735</v>
      </c>
      <c r="B112" s="32">
        <v>4049.8</v>
      </c>
      <c r="C112" s="32">
        <v>4089.9700000000003</v>
      </c>
      <c r="D112" s="32">
        <v>4112.62</v>
      </c>
      <c r="E112" s="32">
        <v>4124.05</v>
      </c>
      <c r="F112" s="32">
        <v>4123.84</v>
      </c>
      <c r="G112" s="32">
        <v>4115.96</v>
      </c>
      <c r="H112" s="32">
        <v>4089.98</v>
      </c>
      <c r="I112" s="32">
        <v>4085.78</v>
      </c>
      <c r="J112" s="32">
        <v>4043.9900000000002</v>
      </c>
      <c r="K112" s="32">
        <v>4030.53</v>
      </c>
      <c r="L112" s="32">
        <v>4029.77</v>
      </c>
      <c r="M112" s="32">
        <v>4024.51</v>
      </c>
      <c r="N112" s="32">
        <v>4016.04</v>
      </c>
      <c r="O112" s="32">
        <v>4014.7000000000003</v>
      </c>
      <c r="P112" s="32">
        <v>4025.9900000000002</v>
      </c>
      <c r="Q112" s="32">
        <v>4036.46</v>
      </c>
      <c r="R112" s="32">
        <v>4020.1200000000003</v>
      </c>
      <c r="S112" s="32">
        <v>4011.17</v>
      </c>
      <c r="T112" s="32">
        <v>4015.73</v>
      </c>
      <c r="U112" s="32">
        <v>4015.61</v>
      </c>
      <c r="V112" s="32">
        <v>4015.65</v>
      </c>
      <c r="W112" s="32">
        <v>4009.61</v>
      </c>
      <c r="X112" s="32">
        <v>4001.88</v>
      </c>
      <c r="Y112" s="32">
        <v>4005.23</v>
      </c>
    </row>
    <row r="115" spans="1:25" ht="15.75" customHeight="1" x14ac:dyDescent="0.2">
      <c r="A115" s="133" t="s">
        <v>61</v>
      </c>
      <c r="B115" s="135" t="s">
        <v>103</v>
      </c>
      <c r="C115" s="136"/>
      <c r="D115" s="136"/>
      <c r="E115" s="136"/>
      <c r="F115" s="136"/>
      <c r="G115" s="136"/>
      <c r="H115" s="136"/>
      <c r="I115" s="136"/>
      <c r="J115" s="136"/>
      <c r="K115" s="136"/>
      <c r="L115" s="136"/>
      <c r="M115" s="136"/>
      <c r="N115" s="136"/>
      <c r="O115" s="136"/>
      <c r="P115" s="136"/>
      <c r="Q115" s="136"/>
      <c r="R115" s="136"/>
      <c r="S115" s="136"/>
      <c r="T115" s="136"/>
      <c r="U115" s="136"/>
      <c r="V115" s="136"/>
      <c r="W115" s="136"/>
      <c r="X115" s="136"/>
      <c r="Y115" s="137"/>
    </row>
    <row r="116" spans="1:25" ht="24" x14ac:dyDescent="0.2">
      <c r="A116" s="134"/>
      <c r="B116" s="56" t="s">
        <v>77</v>
      </c>
      <c r="C116" s="57" t="s">
        <v>78</v>
      </c>
      <c r="D116" s="58" t="s">
        <v>79</v>
      </c>
      <c r="E116" s="57" t="s">
        <v>80</v>
      </c>
      <c r="F116" s="57" t="s">
        <v>81</v>
      </c>
      <c r="G116" s="57" t="s">
        <v>82</v>
      </c>
      <c r="H116" s="57" t="s">
        <v>83</v>
      </c>
      <c r="I116" s="57" t="s">
        <v>84</v>
      </c>
      <c r="J116" s="57" t="s">
        <v>85</v>
      </c>
      <c r="K116" s="56" t="s">
        <v>86</v>
      </c>
      <c r="L116" s="57" t="s">
        <v>87</v>
      </c>
      <c r="M116" s="59" t="s">
        <v>88</v>
      </c>
      <c r="N116" s="56" t="s">
        <v>89</v>
      </c>
      <c r="O116" s="57" t="s">
        <v>90</v>
      </c>
      <c r="P116" s="59" t="s">
        <v>91</v>
      </c>
      <c r="Q116" s="58" t="s">
        <v>92</v>
      </c>
      <c r="R116" s="57" t="s">
        <v>93</v>
      </c>
      <c r="S116" s="58" t="s">
        <v>94</v>
      </c>
      <c r="T116" s="57" t="s">
        <v>95</v>
      </c>
      <c r="U116" s="58" t="s">
        <v>96</v>
      </c>
      <c r="V116" s="57" t="s">
        <v>97</v>
      </c>
      <c r="W116" s="58" t="s">
        <v>98</v>
      </c>
      <c r="X116" s="57" t="s">
        <v>99</v>
      </c>
      <c r="Y116" s="57" t="s">
        <v>100</v>
      </c>
    </row>
    <row r="117" spans="1:25" x14ac:dyDescent="0.2">
      <c r="A117" s="31">
        <v>42705</v>
      </c>
      <c r="B117" s="32">
        <v>4008.48</v>
      </c>
      <c r="C117" s="32">
        <v>4074.8</v>
      </c>
      <c r="D117" s="32">
        <v>4126.88</v>
      </c>
      <c r="E117" s="32">
        <v>4128.7699999999995</v>
      </c>
      <c r="F117" s="32">
        <v>4125.7699999999995</v>
      </c>
      <c r="G117" s="32">
        <v>4104.33</v>
      </c>
      <c r="H117" s="32">
        <v>4042.46</v>
      </c>
      <c r="I117" s="32">
        <v>3986.19</v>
      </c>
      <c r="J117" s="32">
        <v>3952.04</v>
      </c>
      <c r="K117" s="32">
        <v>3964.19</v>
      </c>
      <c r="L117" s="32">
        <v>3951.06</v>
      </c>
      <c r="M117" s="32">
        <v>3966.67</v>
      </c>
      <c r="N117" s="32">
        <v>3994.9</v>
      </c>
      <c r="O117" s="32">
        <v>4004.34</v>
      </c>
      <c r="P117" s="32">
        <v>4014.32</v>
      </c>
      <c r="Q117" s="32">
        <v>4016.71</v>
      </c>
      <c r="R117" s="32">
        <v>4020.4100000000003</v>
      </c>
      <c r="S117" s="32">
        <v>4001.51</v>
      </c>
      <c r="T117" s="32">
        <v>3957.88</v>
      </c>
      <c r="U117" s="32">
        <v>3928.94</v>
      </c>
      <c r="V117" s="32">
        <v>3950.53</v>
      </c>
      <c r="W117" s="32">
        <v>3973.3</v>
      </c>
      <c r="X117" s="32">
        <v>4002.57</v>
      </c>
      <c r="Y117" s="32">
        <v>4046.7400000000002</v>
      </c>
    </row>
    <row r="118" spans="1:25" x14ac:dyDescent="0.2">
      <c r="A118" s="31">
        <v>42706</v>
      </c>
      <c r="B118" s="32">
        <v>4058.28</v>
      </c>
      <c r="C118" s="32">
        <v>4051.1400000000003</v>
      </c>
      <c r="D118" s="32">
        <v>4088.73</v>
      </c>
      <c r="E118" s="32">
        <v>4116.87</v>
      </c>
      <c r="F118" s="32">
        <v>4119.95</v>
      </c>
      <c r="G118" s="32">
        <v>4103.0599999999995</v>
      </c>
      <c r="H118" s="32">
        <v>4042.1400000000003</v>
      </c>
      <c r="I118" s="32">
        <v>3975.02</v>
      </c>
      <c r="J118" s="32">
        <v>3933.86</v>
      </c>
      <c r="K118" s="32">
        <v>3909</v>
      </c>
      <c r="L118" s="32">
        <v>3926.65</v>
      </c>
      <c r="M118" s="32">
        <v>3941.4900000000002</v>
      </c>
      <c r="N118" s="32">
        <v>3962.7000000000003</v>
      </c>
      <c r="O118" s="32">
        <v>3962.94</v>
      </c>
      <c r="P118" s="32">
        <v>3947.56</v>
      </c>
      <c r="Q118" s="32">
        <v>3957.13</v>
      </c>
      <c r="R118" s="32">
        <v>3955.83</v>
      </c>
      <c r="S118" s="32">
        <v>3918.09</v>
      </c>
      <c r="T118" s="32">
        <v>3885.34</v>
      </c>
      <c r="U118" s="32">
        <v>3884.34</v>
      </c>
      <c r="V118" s="32">
        <v>3887.23</v>
      </c>
      <c r="W118" s="32">
        <v>3909.53</v>
      </c>
      <c r="X118" s="32">
        <v>3939.07</v>
      </c>
      <c r="Y118" s="32">
        <v>3986.13</v>
      </c>
    </row>
    <row r="119" spans="1:25" x14ac:dyDescent="0.2">
      <c r="A119" s="31">
        <v>42707</v>
      </c>
      <c r="B119" s="32">
        <v>4042.8</v>
      </c>
      <c r="C119" s="32">
        <v>4084.92</v>
      </c>
      <c r="D119" s="32">
        <v>4109.7699999999995</v>
      </c>
      <c r="E119" s="32">
        <v>4120.04</v>
      </c>
      <c r="F119" s="32">
        <v>4114.8500000000004</v>
      </c>
      <c r="G119" s="32">
        <v>4102.5599999999995</v>
      </c>
      <c r="H119" s="32">
        <v>4064.1400000000003</v>
      </c>
      <c r="I119" s="32">
        <v>4008.9100000000003</v>
      </c>
      <c r="J119" s="32">
        <v>3956.26</v>
      </c>
      <c r="K119" s="32">
        <v>3909.71</v>
      </c>
      <c r="L119" s="32">
        <v>3901.78</v>
      </c>
      <c r="M119" s="32">
        <v>3921.59</v>
      </c>
      <c r="N119" s="32">
        <v>3932.59</v>
      </c>
      <c r="O119" s="32">
        <v>3937.9300000000003</v>
      </c>
      <c r="P119" s="32">
        <v>3943.78</v>
      </c>
      <c r="Q119" s="32">
        <v>3944.61</v>
      </c>
      <c r="R119" s="32">
        <v>3934.8</v>
      </c>
      <c r="S119" s="32">
        <v>3899.55</v>
      </c>
      <c r="T119" s="32">
        <v>3867.94</v>
      </c>
      <c r="U119" s="32">
        <v>3864.07</v>
      </c>
      <c r="V119" s="32">
        <v>3885.83</v>
      </c>
      <c r="W119" s="32">
        <v>3899.06</v>
      </c>
      <c r="X119" s="32">
        <v>3905.57</v>
      </c>
      <c r="Y119" s="32">
        <v>3941.63</v>
      </c>
    </row>
    <row r="120" spans="1:25" x14ac:dyDescent="0.2">
      <c r="A120" s="31">
        <v>42708</v>
      </c>
      <c r="B120" s="32">
        <v>3977.77</v>
      </c>
      <c r="C120" s="32">
        <v>4013.38</v>
      </c>
      <c r="D120" s="32">
        <v>4036.2500000000005</v>
      </c>
      <c r="E120" s="32">
        <v>4043.7200000000003</v>
      </c>
      <c r="F120" s="32">
        <v>4042.7500000000005</v>
      </c>
      <c r="G120" s="32">
        <v>4038.1800000000003</v>
      </c>
      <c r="H120" s="32">
        <v>4021.4</v>
      </c>
      <c r="I120" s="32">
        <v>3992.98</v>
      </c>
      <c r="J120" s="32">
        <v>3968.69</v>
      </c>
      <c r="K120" s="32">
        <v>3917.8700000000003</v>
      </c>
      <c r="L120" s="32">
        <v>3916.19</v>
      </c>
      <c r="M120" s="32">
        <v>3920.51</v>
      </c>
      <c r="N120" s="32">
        <v>3935.94</v>
      </c>
      <c r="O120" s="32">
        <v>3943.6800000000003</v>
      </c>
      <c r="P120" s="32">
        <v>3933.36</v>
      </c>
      <c r="Q120" s="32">
        <v>3937.7400000000002</v>
      </c>
      <c r="R120" s="32">
        <v>3923.7200000000003</v>
      </c>
      <c r="S120" s="32">
        <v>3900.9700000000003</v>
      </c>
      <c r="T120" s="32">
        <v>3868.3500000000004</v>
      </c>
      <c r="U120" s="32">
        <v>3869.9100000000003</v>
      </c>
      <c r="V120" s="32">
        <v>3880.2000000000003</v>
      </c>
      <c r="W120" s="32">
        <v>3902.63</v>
      </c>
      <c r="X120" s="32">
        <v>3920.55</v>
      </c>
      <c r="Y120" s="32">
        <v>3963.46</v>
      </c>
    </row>
    <row r="121" spans="1:25" x14ac:dyDescent="0.2">
      <c r="A121" s="31">
        <v>42709</v>
      </c>
      <c r="B121" s="32">
        <v>3978.29</v>
      </c>
      <c r="C121" s="32">
        <v>3988.7200000000003</v>
      </c>
      <c r="D121" s="32">
        <v>4009.2000000000003</v>
      </c>
      <c r="E121" s="32">
        <v>4019.01</v>
      </c>
      <c r="F121" s="32">
        <v>4016.15</v>
      </c>
      <c r="G121" s="32">
        <v>3996.8700000000003</v>
      </c>
      <c r="H121" s="32">
        <v>3936.04</v>
      </c>
      <c r="I121" s="32">
        <v>3881.04</v>
      </c>
      <c r="J121" s="32">
        <v>3872.6000000000004</v>
      </c>
      <c r="K121" s="32">
        <v>3872.61</v>
      </c>
      <c r="L121" s="32">
        <v>3875.21</v>
      </c>
      <c r="M121" s="32">
        <v>3875.75</v>
      </c>
      <c r="N121" s="32">
        <v>3869.3700000000003</v>
      </c>
      <c r="O121" s="32">
        <v>3872.01</v>
      </c>
      <c r="P121" s="32">
        <v>3883.09</v>
      </c>
      <c r="Q121" s="32">
        <v>3884.77</v>
      </c>
      <c r="R121" s="32">
        <v>3869.9</v>
      </c>
      <c r="S121" s="32">
        <v>3866.09</v>
      </c>
      <c r="T121" s="32">
        <v>3870.13</v>
      </c>
      <c r="U121" s="32">
        <v>3868.9</v>
      </c>
      <c r="V121" s="32">
        <v>3868.3</v>
      </c>
      <c r="W121" s="32">
        <v>3860.78</v>
      </c>
      <c r="X121" s="32">
        <v>3855.1600000000003</v>
      </c>
      <c r="Y121" s="32">
        <v>3879.65</v>
      </c>
    </row>
    <row r="122" spans="1:25" x14ac:dyDescent="0.2">
      <c r="A122" s="31">
        <v>42710</v>
      </c>
      <c r="B122" s="32">
        <v>3928.02</v>
      </c>
      <c r="C122" s="32">
        <v>3958.48</v>
      </c>
      <c r="D122" s="32">
        <v>3979.26</v>
      </c>
      <c r="E122" s="32">
        <v>3989.27</v>
      </c>
      <c r="F122" s="32">
        <v>3989.9100000000003</v>
      </c>
      <c r="G122" s="32">
        <v>3975.9900000000002</v>
      </c>
      <c r="H122" s="32">
        <v>3938.9900000000002</v>
      </c>
      <c r="I122" s="32">
        <v>3907.3500000000004</v>
      </c>
      <c r="J122" s="32">
        <v>3889.69</v>
      </c>
      <c r="K122" s="32">
        <v>3872.53</v>
      </c>
      <c r="L122" s="32">
        <v>3868.09</v>
      </c>
      <c r="M122" s="32">
        <v>3876.46</v>
      </c>
      <c r="N122" s="32">
        <v>3892.1600000000003</v>
      </c>
      <c r="O122" s="32">
        <v>3897.29</v>
      </c>
      <c r="P122" s="32">
        <v>3909.01</v>
      </c>
      <c r="Q122" s="32">
        <v>3911.9700000000003</v>
      </c>
      <c r="R122" s="32">
        <v>3903.71</v>
      </c>
      <c r="S122" s="32">
        <v>3880.6000000000004</v>
      </c>
      <c r="T122" s="32">
        <v>3858.88</v>
      </c>
      <c r="U122" s="32">
        <v>3857.4900000000002</v>
      </c>
      <c r="V122" s="32">
        <v>3872.46</v>
      </c>
      <c r="W122" s="32">
        <v>3891.73</v>
      </c>
      <c r="X122" s="32">
        <v>3917.23</v>
      </c>
      <c r="Y122" s="32">
        <v>3961.6600000000003</v>
      </c>
    </row>
    <row r="123" spans="1:25" x14ac:dyDescent="0.2">
      <c r="A123" s="31">
        <v>42711</v>
      </c>
      <c r="B123" s="32">
        <v>4003.2000000000003</v>
      </c>
      <c r="C123" s="32">
        <v>4039.96</v>
      </c>
      <c r="D123" s="32">
        <v>4057.8500000000004</v>
      </c>
      <c r="E123" s="32">
        <v>4066.57</v>
      </c>
      <c r="F123" s="32">
        <v>4067.4</v>
      </c>
      <c r="G123" s="32">
        <v>4051.48</v>
      </c>
      <c r="H123" s="32">
        <v>3988.77</v>
      </c>
      <c r="I123" s="32">
        <v>3928.54</v>
      </c>
      <c r="J123" s="32">
        <v>3900.4900000000002</v>
      </c>
      <c r="K123" s="32">
        <v>3885.36</v>
      </c>
      <c r="L123" s="32">
        <v>3878.96</v>
      </c>
      <c r="M123" s="32">
        <v>3887.33</v>
      </c>
      <c r="N123" s="32">
        <v>3909.17</v>
      </c>
      <c r="O123" s="32">
        <v>3912.5</v>
      </c>
      <c r="P123" s="32">
        <v>3925.1600000000003</v>
      </c>
      <c r="Q123" s="32">
        <v>3929.92</v>
      </c>
      <c r="R123" s="32">
        <v>3925.1600000000003</v>
      </c>
      <c r="S123" s="32">
        <v>3888.84</v>
      </c>
      <c r="T123" s="32">
        <v>3872.84</v>
      </c>
      <c r="U123" s="32">
        <v>3869.6800000000003</v>
      </c>
      <c r="V123" s="32">
        <v>3869.81</v>
      </c>
      <c r="W123" s="32">
        <v>3876.67</v>
      </c>
      <c r="X123" s="32">
        <v>3904.6000000000004</v>
      </c>
      <c r="Y123" s="32">
        <v>3950.15</v>
      </c>
    </row>
    <row r="124" spans="1:25" x14ac:dyDescent="0.2">
      <c r="A124" s="31">
        <v>42712</v>
      </c>
      <c r="B124" s="32">
        <v>3984.98</v>
      </c>
      <c r="C124" s="32">
        <v>4022.38</v>
      </c>
      <c r="D124" s="32">
        <v>4038.54</v>
      </c>
      <c r="E124" s="32">
        <v>4048.42</v>
      </c>
      <c r="F124" s="32">
        <v>4050.2200000000003</v>
      </c>
      <c r="G124" s="32">
        <v>4034.1800000000003</v>
      </c>
      <c r="H124" s="32">
        <v>3973.1600000000003</v>
      </c>
      <c r="I124" s="32">
        <v>3913.6800000000003</v>
      </c>
      <c r="J124" s="32">
        <v>3880.1200000000003</v>
      </c>
      <c r="K124" s="32">
        <v>3889.69</v>
      </c>
      <c r="L124" s="32">
        <v>3879.06</v>
      </c>
      <c r="M124" s="32">
        <v>3894.1000000000004</v>
      </c>
      <c r="N124" s="32">
        <v>3915.7400000000002</v>
      </c>
      <c r="O124" s="32">
        <v>3921.32</v>
      </c>
      <c r="P124" s="32">
        <v>3937.31</v>
      </c>
      <c r="Q124" s="32">
        <v>3944.42</v>
      </c>
      <c r="R124" s="32">
        <v>3926.78</v>
      </c>
      <c r="S124" s="32">
        <v>3884.1800000000003</v>
      </c>
      <c r="T124" s="32">
        <v>3864.53</v>
      </c>
      <c r="U124" s="32">
        <v>3863.26</v>
      </c>
      <c r="V124" s="32">
        <v>3866.4100000000003</v>
      </c>
      <c r="W124" s="32">
        <v>3867.61</v>
      </c>
      <c r="X124" s="32">
        <v>3898.71</v>
      </c>
      <c r="Y124" s="32">
        <v>3943.76</v>
      </c>
    </row>
    <row r="125" spans="1:25" x14ac:dyDescent="0.2">
      <c r="A125" s="31">
        <v>42713</v>
      </c>
      <c r="B125" s="32">
        <v>3974.54</v>
      </c>
      <c r="C125" s="32">
        <v>3994.33</v>
      </c>
      <c r="D125" s="32">
        <v>4010.77</v>
      </c>
      <c r="E125" s="32">
        <v>4015.04</v>
      </c>
      <c r="F125" s="32">
        <v>4016.21</v>
      </c>
      <c r="G125" s="32">
        <v>4000.96</v>
      </c>
      <c r="H125" s="32">
        <v>3949.52</v>
      </c>
      <c r="I125" s="32">
        <v>3892.4700000000003</v>
      </c>
      <c r="J125" s="32">
        <v>3883.7400000000002</v>
      </c>
      <c r="K125" s="32">
        <v>3888.02</v>
      </c>
      <c r="L125" s="32">
        <v>3887.05</v>
      </c>
      <c r="M125" s="32">
        <v>3881.69</v>
      </c>
      <c r="N125" s="32">
        <v>3888.3500000000004</v>
      </c>
      <c r="O125" s="32">
        <v>3892.42</v>
      </c>
      <c r="P125" s="32">
        <v>3902.86</v>
      </c>
      <c r="Q125" s="32">
        <v>3914.58</v>
      </c>
      <c r="R125" s="32">
        <v>3905.94</v>
      </c>
      <c r="S125" s="32">
        <v>3886.75</v>
      </c>
      <c r="T125" s="32">
        <v>3873.9</v>
      </c>
      <c r="U125" s="32">
        <v>3880.9</v>
      </c>
      <c r="V125" s="32">
        <v>3880.63</v>
      </c>
      <c r="W125" s="32">
        <v>3874.67</v>
      </c>
      <c r="X125" s="32">
        <v>3902.3500000000004</v>
      </c>
      <c r="Y125" s="32">
        <v>3945.69</v>
      </c>
    </row>
    <row r="126" spans="1:25" x14ac:dyDescent="0.2">
      <c r="A126" s="31">
        <v>42714</v>
      </c>
      <c r="B126" s="32">
        <v>3989.65</v>
      </c>
      <c r="C126" s="32">
        <v>4005.4900000000002</v>
      </c>
      <c r="D126" s="32">
        <v>4014.1000000000004</v>
      </c>
      <c r="E126" s="32">
        <v>4021.9300000000003</v>
      </c>
      <c r="F126" s="32">
        <v>4020.7200000000003</v>
      </c>
      <c r="G126" s="32">
        <v>4016.53</v>
      </c>
      <c r="H126" s="32">
        <v>4017.34</v>
      </c>
      <c r="I126" s="32">
        <v>3981.6400000000003</v>
      </c>
      <c r="J126" s="32">
        <v>3938.1400000000003</v>
      </c>
      <c r="K126" s="32">
        <v>3895.09</v>
      </c>
      <c r="L126" s="32">
        <v>3881.33</v>
      </c>
      <c r="M126" s="32">
        <v>3880.36</v>
      </c>
      <c r="N126" s="32">
        <v>3895.56</v>
      </c>
      <c r="O126" s="32">
        <v>3906.15</v>
      </c>
      <c r="P126" s="32">
        <v>3917.73</v>
      </c>
      <c r="Q126" s="32">
        <v>3923.73</v>
      </c>
      <c r="R126" s="32">
        <v>3913.77</v>
      </c>
      <c r="S126" s="32">
        <v>3882.6800000000003</v>
      </c>
      <c r="T126" s="32">
        <v>3876.1200000000003</v>
      </c>
      <c r="U126" s="32">
        <v>3873.96</v>
      </c>
      <c r="V126" s="32">
        <v>3875.9300000000003</v>
      </c>
      <c r="W126" s="32">
        <v>3886.04</v>
      </c>
      <c r="X126" s="32">
        <v>3907.11</v>
      </c>
      <c r="Y126" s="32">
        <v>3947.38</v>
      </c>
    </row>
    <row r="127" spans="1:25" x14ac:dyDescent="0.2">
      <c r="A127" s="31">
        <v>42715</v>
      </c>
      <c r="B127" s="32">
        <v>3968.38</v>
      </c>
      <c r="C127" s="32">
        <v>4006.8900000000003</v>
      </c>
      <c r="D127" s="32">
        <v>4029.51</v>
      </c>
      <c r="E127" s="32">
        <v>4038.4500000000003</v>
      </c>
      <c r="F127" s="32">
        <v>4040.4500000000003</v>
      </c>
      <c r="G127" s="32">
        <v>4028.31</v>
      </c>
      <c r="H127" s="32">
        <v>4012.0000000000005</v>
      </c>
      <c r="I127" s="32">
        <v>3992.38</v>
      </c>
      <c r="J127" s="32">
        <v>3957.05</v>
      </c>
      <c r="K127" s="32">
        <v>3902.1600000000003</v>
      </c>
      <c r="L127" s="32">
        <v>3877.38</v>
      </c>
      <c r="M127" s="32">
        <v>3876.6000000000004</v>
      </c>
      <c r="N127" s="32">
        <v>3885.77</v>
      </c>
      <c r="O127" s="32">
        <v>3902.19</v>
      </c>
      <c r="P127" s="32">
        <v>3910.94</v>
      </c>
      <c r="Q127" s="32">
        <v>3911.13</v>
      </c>
      <c r="R127" s="32">
        <v>3904.25</v>
      </c>
      <c r="S127" s="32">
        <v>3879.6800000000003</v>
      </c>
      <c r="T127" s="32">
        <v>3884.4500000000003</v>
      </c>
      <c r="U127" s="32">
        <v>3883.19</v>
      </c>
      <c r="V127" s="32">
        <v>3880.9500000000003</v>
      </c>
      <c r="W127" s="32">
        <v>3871.7400000000002</v>
      </c>
      <c r="X127" s="32">
        <v>3899.4700000000003</v>
      </c>
      <c r="Y127" s="32">
        <v>3922.2000000000003</v>
      </c>
    </row>
    <row r="128" spans="1:25" x14ac:dyDescent="0.2">
      <c r="A128" s="31">
        <v>42716</v>
      </c>
      <c r="B128" s="32">
        <v>3966.15</v>
      </c>
      <c r="C128" s="32">
        <v>4001.4700000000003</v>
      </c>
      <c r="D128" s="32">
        <v>4023.3</v>
      </c>
      <c r="E128" s="32">
        <v>4033.6800000000003</v>
      </c>
      <c r="F128" s="32">
        <v>4033.1600000000003</v>
      </c>
      <c r="G128" s="32">
        <v>4016.67</v>
      </c>
      <c r="H128" s="32">
        <v>3970.6400000000003</v>
      </c>
      <c r="I128" s="32">
        <v>3937.4</v>
      </c>
      <c r="J128" s="32">
        <v>3925.21</v>
      </c>
      <c r="K128" s="32">
        <v>3912.2400000000002</v>
      </c>
      <c r="L128" s="32">
        <v>3902.65</v>
      </c>
      <c r="M128" s="32">
        <v>3915.21</v>
      </c>
      <c r="N128" s="32">
        <v>3937.76</v>
      </c>
      <c r="O128" s="32">
        <v>3947.3500000000004</v>
      </c>
      <c r="P128" s="32">
        <v>3961.8900000000003</v>
      </c>
      <c r="Q128" s="32">
        <v>3961.15</v>
      </c>
      <c r="R128" s="32">
        <v>3947.4500000000003</v>
      </c>
      <c r="S128" s="32">
        <v>3912</v>
      </c>
      <c r="T128" s="32">
        <v>3883.6600000000003</v>
      </c>
      <c r="U128" s="32">
        <v>3873.8900000000003</v>
      </c>
      <c r="V128" s="32">
        <v>3881.71</v>
      </c>
      <c r="W128" s="32">
        <v>3889.75</v>
      </c>
      <c r="X128" s="32">
        <v>3915.77</v>
      </c>
      <c r="Y128" s="32">
        <v>3960.71</v>
      </c>
    </row>
    <row r="129" spans="1:25" x14ac:dyDescent="0.2">
      <c r="A129" s="31">
        <v>42717</v>
      </c>
      <c r="B129" s="32">
        <v>4003.9700000000003</v>
      </c>
      <c r="C129" s="32">
        <v>4041.7400000000002</v>
      </c>
      <c r="D129" s="32">
        <v>4063.8500000000004</v>
      </c>
      <c r="E129" s="32">
        <v>4068.6800000000003</v>
      </c>
      <c r="F129" s="32">
        <v>4066.1600000000003</v>
      </c>
      <c r="G129" s="32">
        <v>4047.02</v>
      </c>
      <c r="H129" s="32">
        <v>3990.76</v>
      </c>
      <c r="I129" s="32">
        <v>3944.52</v>
      </c>
      <c r="J129" s="32">
        <v>3925.32</v>
      </c>
      <c r="K129" s="32">
        <v>3905.98</v>
      </c>
      <c r="L129" s="32">
        <v>3897.65</v>
      </c>
      <c r="M129" s="32">
        <v>3909.96</v>
      </c>
      <c r="N129" s="32">
        <v>3934.3900000000003</v>
      </c>
      <c r="O129" s="32">
        <v>3943.9100000000003</v>
      </c>
      <c r="P129" s="32">
        <v>3945.3700000000003</v>
      </c>
      <c r="Q129" s="32">
        <v>3945.06</v>
      </c>
      <c r="R129" s="32">
        <v>3933.3</v>
      </c>
      <c r="S129" s="32">
        <v>3901.4700000000003</v>
      </c>
      <c r="T129" s="32">
        <v>3890.08</v>
      </c>
      <c r="U129" s="32">
        <v>3890.6400000000003</v>
      </c>
      <c r="V129" s="32">
        <v>3895.3700000000003</v>
      </c>
      <c r="W129" s="32">
        <v>3900.48</v>
      </c>
      <c r="X129" s="32">
        <v>3912.5</v>
      </c>
      <c r="Y129" s="32">
        <v>3952.56</v>
      </c>
    </row>
    <row r="130" spans="1:25" x14ac:dyDescent="0.2">
      <c r="A130" s="31">
        <v>42718</v>
      </c>
      <c r="B130" s="32">
        <v>3996.34</v>
      </c>
      <c r="C130" s="32">
        <v>4035.58</v>
      </c>
      <c r="D130" s="32">
        <v>4060.2400000000002</v>
      </c>
      <c r="E130" s="32">
        <v>4062.2500000000005</v>
      </c>
      <c r="F130" s="32">
        <v>4058.73</v>
      </c>
      <c r="G130" s="32">
        <v>4040.54</v>
      </c>
      <c r="H130" s="32">
        <v>3982.83</v>
      </c>
      <c r="I130" s="32">
        <v>3931.23</v>
      </c>
      <c r="J130" s="32">
        <v>3899.94</v>
      </c>
      <c r="K130" s="32">
        <v>3896.2000000000003</v>
      </c>
      <c r="L130" s="32">
        <v>3893.17</v>
      </c>
      <c r="M130" s="32">
        <v>3906.21</v>
      </c>
      <c r="N130" s="32">
        <v>3922.04</v>
      </c>
      <c r="O130" s="32">
        <v>3925.81</v>
      </c>
      <c r="P130" s="32">
        <v>3941.23</v>
      </c>
      <c r="Q130" s="32">
        <v>3944.9700000000003</v>
      </c>
      <c r="R130" s="32">
        <v>3936.59</v>
      </c>
      <c r="S130" s="32">
        <v>3906.38</v>
      </c>
      <c r="T130" s="32">
        <v>3881.56</v>
      </c>
      <c r="U130" s="32">
        <v>3876.11</v>
      </c>
      <c r="V130" s="32">
        <v>3878.3</v>
      </c>
      <c r="W130" s="32">
        <v>3883.38</v>
      </c>
      <c r="X130" s="32">
        <v>3892.65</v>
      </c>
      <c r="Y130" s="32">
        <v>3927.7200000000003</v>
      </c>
    </row>
    <row r="131" spans="1:25" x14ac:dyDescent="0.2">
      <c r="A131" s="31">
        <v>42719</v>
      </c>
      <c r="B131" s="32">
        <v>3984.83</v>
      </c>
      <c r="C131" s="32">
        <v>4023.6200000000003</v>
      </c>
      <c r="D131" s="32">
        <v>4047.82</v>
      </c>
      <c r="E131" s="32">
        <v>4049.44</v>
      </c>
      <c r="F131" s="32">
        <v>4047.4500000000003</v>
      </c>
      <c r="G131" s="32">
        <v>4031.7200000000003</v>
      </c>
      <c r="H131" s="32">
        <v>3987.6600000000003</v>
      </c>
      <c r="I131" s="32">
        <v>3955.54</v>
      </c>
      <c r="J131" s="32">
        <v>3920.09</v>
      </c>
      <c r="K131" s="32">
        <v>3909.32</v>
      </c>
      <c r="L131" s="32">
        <v>3927.2000000000003</v>
      </c>
      <c r="M131" s="32">
        <v>3916.61</v>
      </c>
      <c r="N131" s="32">
        <v>3942.17</v>
      </c>
      <c r="O131" s="32">
        <v>3945.4300000000003</v>
      </c>
      <c r="P131" s="32">
        <v>3983.48</v>
      </c>
      <c r="Q131" s="32">
        <v>3981.4900000000002</v>
      </c>
      <c r="R131" s="32">
        <v>3951.92</v>
      </c>
      <c r="S131" s="32">
        <v>3894.7000000000003</v>
      </c>
      <c r="T131" s="32">
        <v>3885.3500000000004</v>
      </c>
      <c r="U131" s="32">
        <v>3881.15</v>
      </c>
      <c r="V131" s="32">
        <v>3882.29</v>
      </c>
      <c r="W131" s="32">
        <v>3920.54</v>
      </c>
      <c r="X131" s="32">
        <v>3950.7400000000002</v>
      </c>
      <c r="Y131" s="32">
        <v>3967.6800000000003</v>
      </c>
    </row>
    <row r="132" spans="1:25" x14ac:dyDescent="0.2">
      <c r="A132" s="31">
        <v>42720</v>
      </c>
      <c r="B132" s="32">
        <v>4014.6800000000003</v>
      </c>
      <c r="C132" s="32">
        <v>4059.1000000000004</v>
      </c>
      <c r="D132" s="32">
        <v>4062.27</v>
      </c>
      <c r="E132" s="32">
        <v>4062.28</v>
      </c>
      <c r="F132" s="32">
        <v>4062.6400000000003</v>
      </c>
      <c r="G132" s="32">
        <v>4048.08</v>
      </c>
      <c r="H132" s="32">
        <v>3981.3500000000004</v>
      </c>
      <c r="I132" s="32">
        <v>3952.7200000000003</v>
      </c>
      <c r="J132" s="32">
        <v>3899.3700000000003</v>
      </c>
      <c r="K132" s="32">
        <v>3886.8</v>
      </c>
      <c r="L132" s="32">
        <v>3887.23</v>
      </c>
      <c r="M132" s="32">
        <v>3885.71</v>
      </c>
      <c r="N132" s="32">
        <v>3901.6400000000003</v>
      </c>
      <c r="O132" s="32">
        <v>3913.48</v>
      </c>
      <c r="P132" s="32">
        <v>3922.6000000000004</v>
      </c>
      <c r="Q132" s="32">
        <v>3919.36</v>
      </c>
      <c r="R132" s="32">
        <v>3920.25</v>
      </c>
      <c r="S132" s="32">
        <v>3897.01</v>
      </c>
      <c r="T132" s="32">
        <v>3889.3500000000004</v>
      </c>
      <c r="U132" s="32">
        <v>3886.3700000000003</v>
      </c>
      <c r="V132" s="32">
        <v>3885.29</v>
      </c>
      <c r="W132" s="32">
        <v>3892.3700000000003</v>
      </c>
      <c r="X132" s="32">
        <v>3917.9700000000003</v>
      </c>
      <c r="Y132" s="32">
        <v>3975.7500000000005</v>
      </c>
    </row>
    <row r="133" spans="1:25" x14ac:dyDescent="0.2">
      <c r="A133" s="31">
        <v>42721</v>
      </c>
      <c r="B133" s="32">
        <v>3949.9500000000003</v>
      </c>
      <c r="C133" s="32">
        <v>3989.48</v>
      </c>
      <c r="D133" s="32">
        <v>4010.8</v>
      </c>
      <c r="E133" s="32">
        <v>4016.05</v>
      </c>
      <c r="F133" s="32">
        <v>4018.59</v>
      </c>
      <c r="G133" s="32">
        <v>4003.79</v>
      </c>
      <c r="H133" s="32">
        <v>3977.13</v>
      </c>
      <c r="I133" s="32">
        <v>3934.25</v>
      </c>
      <c r="J133" s="32">
        <v>3858.71</v>
      </c>
      <c r="K133" s="32">
        <v>3832.33</v>
      </c>
      <c r="L133" s="32">
        <v>3833.65</v>
      </c>
      <c r="M133" s="32">
        <v>3828.19</v>
      </c>
      <c r="N133" s="32">
        <v>3822.1000000000004</v>
      </c>
      <c r="O133" s="32">
        <v>3827.11</v>
      </c>
      <c r="P133" s="32">
        <v>3838.71</v>
      </c>
      <c r="Q133" s="32">
        <v>3846.84</v>
      </c>
      <c r="R133" s="32">
        <v>3834.7400000000002</v>
      </c>
      <c r="S133" s="32">
        <v>3828.32</v>
      </c>
      <c r="T133" s="32">
        <v>3828.46</v>
      </c>
      <c r="U133" s="32">
        <v>3827.52</v>
      </c>
      <c r="V133" s="32">
        <v>3828.51</v>
      </c>
      <c r="W133" s="32">
        <v>3823.05</v>
      </c>
      <c r="X133" s="32">
        <v>3828.04</v>
      </c>
      <c r="Y133" s="32">
        <v>3901.2400000000002</v>
      </c>
    </row>
    <row r="134" spans="1:25" x14ac:dyDescent="0.2">
      <c r="A134" s="31">
        <v>42722</v>
      </c>
      <c r="B134" s="32">
        <v>3939.9500000000003</v>
      </c>
      <c r="C134" s="32">
        <v>3972.58</v>
      </c>
      <c r="D134" s="32">
        <v>3998.42</v>
      </c>
      <c r="E134" s="32">
        <v>4004.84</v>
      </c>
      <c r="F134" s="32">
        <v>4004.69</v>
      </c>
      <c r="G134" s="32">
        <v>3993.4900000000002</v>
      </c>
      <c r="H134" s="32">
        <v>3970.48</v>
      </c>
      <c r="I134" s="32">
        <v>3936.4100000000003</v>
      </c>
      <c r="J134" s="32">
        <v>3869.06</v>
      </c>
      <c r="K134" s="32">
        <v>3826.3900000000003</v>
      </c>
      <c r="L134" s="32">
        <v>3812.83</v>
      </c>
      <c r="M134" s="32">
        <v>3819.9300000000003</v>
      </c>
      <c r="N134" s="32">
        <v>3829.4300000000003</v>
      </c>
      <c r="O134" s="32">
        <v>3835.75</v>
      </c>
      <c r="P134" s="32">
        <v>3836.15</v>
      </c>
      <c r="Q134" s="32">
        <v>3842.4</v>
      </c>
      <c r="R134" s="32">
        <v>3838.6000000000004</v>
      </c>
      <c r="S134" s="32">
        <v>3822.9700000000003</v>
      </c>
      <c r="T134" s="32">
        <v>3826.4900000000002</v>
      </c>
      <c r="U134" s="32">
        <v>3827.9100000000003</v>
      </c>
      <c r="V134" s="32">
        <v>3818.19</v>
      </c>
      <c r="W134" s="32">
        <v>3809.33</v>
      </c>
      <c r="X134" s="32">
        <v>3815.84</v>
      </c>
      <c r="Y134" s="32">
        <v>3886.92</v>
      </c>
    </row>
    <row r="135" spans="1:25" x14ac:dyDescent="0.2">
      <c r="A135" s="31">
        <v>42723</v>
      </c>
      <c r="B135" s="32">
        <v>3988.63</v>
      </c>
      <c r="C135" s="32">
        <v>4030.67</v>
      </c>
      <c r="D135" s="32">
        <v>4052.1800000000003</v>
      </c>
      <c r="E135" s="32">
        <v>4057.2200000000003</v>
      </c>
      <c r="F135" s="32">
        <v>4054.1600000000003</v>
      </c>
      <c r="G135" s="32">
        <v>4033.23</v>
      </c>
      <c r="H135" s="32">
        <v>3977.96</v>
      </c>
      <c r="I135" s="32">
        <v>3931.1600000000003</v>
      </c>
      <c r="J135" s="32">
        <v>3873.76</v>
      </c>
      <c r="K135" s="32">
        <v>3873.4900000000002</v>
      </c>
      <c r="L135" s="32">
        <v>3870.2400000000002</v>
      </c>
      <c r="M135" s="32">
        <v>3857.29</v>
      </c>
      <c r="N135" s="32">
        <v>3860.3</v>
      </c>
      <c r="O135" s="32">
        <v>3873.42</v>
      </c>
      <c r="P135" s="32">
        <v>3880.19</v>
      </c>
      <c r="Q135" s="32">
        <v>3880.48</v>
      </c>
      <c r="R135" s="32">
        <v>3871.1800000000003</v>
      </c>
      <c r="S135" s="32">
        <v>3844.9100000000003</v>
      </c>
      <c r="T135" s="32">
        <v>3836.52</v>
      </c>
      <c r="U135" s="32">
        <v>3838.4300000000003</v>
      </c>
      <c r="V135" s="32">
        <v>3837.88</v>
      </c>
      <c r="W135" s="32">
        <v>3838.67</v>
      </c>
      <c r="X135" s="32">
        <v>3861.28</v>
      </c>
      <c r="Y135" s="32">
        <v>3939.52</v>
      </c>
    </row>
    <row r="136" spans="1:25" x14ac:dyDescent="0.2">
      <c r="A136" s="31">
        <v>42724</v>
      </c>
      <c r="B136" s="32">
        <v>3992.54</v>
      </c>
      <c r="C136" s="32">
        <v>4018.6800000000003</v>
      </c>
      <c r="D136" s="32">
        <v>4042.6400000000003</v>
      </c>
      <c r="E136" s="32">
        <v>4050.61</v>
      </c>
      <c r="F136" s="32">
        <v>4046.9500000000003</v>
      </c>
      <c r="G136" s="32">
        <v>4033.09</v>
      </c>
      <c r="H136" s="32">
        <v>3976.82</v>
      </c>
      <c r="I136" s="32">
        <v>3908.17</v>
      </c>
      <c r="J136" s="32">
        <v>3859.23</v>
      </c>
      <c r="K136" s="32">
        <v>3856.02</v>
      </c>
      <c r="L136" s="32">
        <v>3819.82</v>
      </c>
      <c r="M136" s="32">
        <v>3818</v>
      </c>
      <c r="N136" s="32">
        <v>3831.34</v>
      </c>
      <c r="O136" s="32">
        <v>3846.1400000000003</v>
      </c>
      <c r="P136" s="32">
        <v>3856.05</v>
      </c>
      <c r="Q136" s="32">
        <v>3859.81</v>
      </c>
      <c r="R136" s="32">
        <v>3851.67</v>
      </c>
      <c r="S136" s="32">
        <v>3823.6200000000003</v>
      </c>
      <c r="T136" s="32">
        <v>3818.9500000000003</v>
      </c>
      <c r="U136" s="32">
        <v>3819.04</v>
      </c>
      <c r="V136" s="32">
        <v>3820.17</v>
      </c>
      <c r="W136" s="32">
        <v>3822.38</v>
      </c>
      <c r="X136" s="32">
        <v>3835.57</v>
      </c>
      <c r="Y136" s="32">
        <v>3901.8700000000003</v>
      </c>
    </row>
    <row r="137" spans="1:25" x14ac:dyDescent="0.2">
      <c r="A137" s="31">
        <v>42725</v>
      </c>
      <c r="B137" s="32">
        <v>3962.79</v>
      </c>
      <c r="C137" s="32">
        <v>3996.21</v>
      </c>
      <c r="D137" s="32">
        <v>4008.8900000000003</v>
      </c>
      <c r="E137" s="32">
        <v>4020.1000000000004</v>
      </c>
      <c r="F137" s="32">
        <v>4031.78</v>
      </c>
      <c r="G137" s="32">
        <v>4013.2000000000003</v>
      </c>
      <c r="H137" s="32">
        <v>3960.8700000000003</v>
      </c>
      <c r="I137" s="32">
        <v>3894.33</v>
      </c>
      <c r="J137" s="32">
        <v>3844.83</v>
      </c>
      <c r="K137" s="32">
        <v>3847.54</v>
      </c>
      <c r="L137" s="32">
        <v>3840.98</v>
      </c>
      <c r="M137" s="32">
        <v>3836.63</v>
      </c>
      <c r="N137" s="32">
        <v>3843.55</v>
      </c>
      <c r="O137" s="32">
        <v>3847.69</v>
      </c>
      <c r="P137" s="32">
        <v>3862.51</v>
      </c>
      <c r="Q137" s="32">
        <v>3871.8700000000003</v>
      </c>
      <c r="R137" s="32">
        <v>3861.1200000000003</v>
      </c>
      <c r="S137" s="32">
        <v>3840.48</v>
      </c>
      <c r="T137" s="32">
        <v>3833.1000000000004</v>
      </c>
      <c r="U137" s="32">
        <v>3846.04</v>
      </c>
      <c r="V137" s="32">
        <v>3865.81</v>
      </c>
      <c r="W137" s="32">
        <v>3856.76</v>
      </c>
      <c r="X137" s="32">
        <v>3860.23</v>
      </c>
      <c r="Y137" s="32">
        <v>3939.92</v>
      </c>
    </row>
    <row r="138" spans="1:25" x14ac:dyDescent="0.2">
      <c r="A138" s="31">
        <v>42726</v>
      </c>
      <c r="B138" s="32">
        <v>3963.4100000000003</v>
      </c>
      <c r="C138" s="32">
        <v>4003.5000000000005</v>
      </c>
      <c r="D138" s="32">
        <v>4020.9700000000003</v>
      </c>
      <c r="E138" s="32">
        <v>4030.03</v>
      </c>
      <c r="F138" s="32">
        <v>4028.15</v>
      </c>
      <c r="G138" s="32">
        <v>4006.76</v>
      </c>
      <c r="H138" s="32">
        <v>3947.4</v>
      </c>
      <c r="I138" s="32">
        <v>3868.13</v>
      </c>
      <c r="J138" s="32">
        <v>3817.86</v>
      </c>
      <c r="K138" s="32">
        <v>3818.04</v>
      </c>
      <c r="L138" s="32">
        <v>3817.8</v>
      </c>
      <c r="M138" s="32">
        <v>3838.3900000000003</v>
      </c>
      <c r="N138" s="32">
        <v>3834.04</v>
      </c>
      <c r="O138" s="32">
        <v>3838.01</v>
      </c>
      <c r="P138" s="32">
        <v>3849.6200000000003</v>
      </c>
      <c r="Q138" s="32">
        <v>3845.51</v>
      </c>
      <c r="R138" s="32">
        <v>3836.1400000000003</v>
      </c>
      <c r="S138" s="32">
        <v>3835.3</v>
      </c>
      <c r="T138" s="32">
        <v>3834.9100000000003</v>
      </c>
      <c r="U138" s="32">
        <v>3834.03</v>
      </c>
      <c r="V138" s="32">
        <v>3830.9100000000003</v>
      </c>
      <c r="W138" s="32">
        <v>3829.1200000000003</v>
      </c>
      <c r="X138" s="32">
        <v>3830.54</v>
      </c>
      <c r="Y138" s="32">
        <v>3902.25</v>
      </c>
    </row>
    <row r="139" spans="1:25" x14ac:dyDescent="0.2">
      <c r="A139" s="31">
        <v>42727</v>
      </c>
      <c r="B139" s="32">
        <v>3992.7500000000005</v>
      </c>
      <c r="C139" s="32">
        <v>4027.06</v>
      </c>
      <c r="D139" s="32">
        <v>4044.05</v>
      </c>
      <c r="E139" s="32">
        <v>4051.82</v>
      </c>
      <c r="F139" s="32">
        <v>4050.56</v>
      </c>
      <c r="G139" s="32">
        <v>4031.46</v>
      </c>
      <c r="H139" s="32">
        <v>3978.2500000000005</v>
      </c>
      <c r="I139" s="32">
        <v>3916.4500000000003</v>
      </c>
      <c r="J139" s="32">
        <v>3872.8900000000003</v>
      </c>
      <c r="K139" s="32">
        <v>3873.05</v>
      </c>
      <c r="L139" s="32">
        <v>3872.05</v>
      </c>
      <c r="M139" s="32">
        <v>3856.78</v>
      </c>
      <c r="N139" s="32">
        <v>3850.73</v>
      </c>
      <c r="O139" s="32">
        <v>3855.7200000000003</v>
      </c>
      <c r="P139" s="32">
        <v>3869.19</v>
      </c>
      <c r="Q139" s="32">
        <v>3883.8700000000003</v>
      </c>
      <c r="R139" s="32">
        <v>3878.4500000000003</v>
      </c>
      <c r="S139" s="32">
        <v>3864.3700000000003</v>
      </c>
      <c r="T139" s="32">
        <v>3863.9100000000003</v>
      </c>
      <c r="U139" s="32">
        <v>3861.83</v>
      </c>
      <c r="V139" s="32">
        <v>3862.02</v>
      </c>
      <c r="W139" s="32">
        <v>3857.4</v>
      </c>
      <c r="X139" s="32">
        <v>3866.06</v>
      </c>
      <c r="Y139" s="32">
        <v>3938.6800000000003</v>
      </c>
    </row>
    <row r="140" spans="1:25" x14ac:dyDescent="0.2">
      <c r="A140" s="31">
        <v>42728</v>
      </c>
      <c r="B140" s="32">
        <v>3953.78</v>
      </c>
      <c r="C140" s="32">
        <v>3966.59</v>
      </c>
      <c r="D140" s="32">
        <v>3986.9300000000003</v>
      </c>
      <c r="E140" s="32">
        <v>3993.84</v>
      </c>
      <c r="F140" s="32">
        <v>3994.69</v>
      </c>
      <c r="G140" s="32">
        <v>3982.2000000000003</v>
      </c>
      <c r="H140" s="32">
        <v>3958.48</v>
      </c>
      <c r="I140" s="32">
        <v>3923.9900000000002</v>
      </c>
      <c r="J140" s="32">
        <v>3893.7000000000003</v>
      </c>
      <c r="K140" s="32">
        <v>3897.7200000000003</v>
      </c>
      <c r="L140" s="32">
        <v>3899.73</v>
      </c>
      <c r="M140" s="32">
        <v>3892.69</v>
      </c>
      <c r="N140" s="32">
        <v>3885.6600000000003</v>
      </c>
      <c r="O140" s="32">
        <v>3886.4500000000003</v>
      </c>
      <c r="P140" s="32">
        <v>3889.3</v>
      </c>
      <c r="Q140" s="32">
        <v>3889.01</v>
      </c>
      <c r="R140" s="32">
        <v>3891.9700000000003</v>
      </c>
      <c r="S140" s="32">
        <v>3898.32</v>
      </c>
      <c r="T140" s="32">
        <v>3896.3700000000003</v>
      </c>
      <c r="U140" s="32">
        <v>3893.1800000000003</v>
      </c>
      <c r="V140" s="32">
        <v>3895.33</v>
      </c>
      <c r="W140" s="32">
        <v>3893.9300000000003</v>
      </c>
      <c r="X140" s="32">
        <v>3889.9700000000003</v>
      </c>
      <c r="Y140" s="32">
        <v>3899.11</v>
      </c>
    </row>
    <row r="141" spans="1:25" x14ac:dyDescent="0.2">
      <c r="A141" s="31">
        <v>42729</v>
      </c>
      <c r="B141" s="32">
        <v>3919.76</v>
      </c>
      <c r="C141" s="32">
        <v>3956.31</v>
      </c>
      <c r="D141" s="32">
        <v>3977.77</v>
      </c>
      <c r="E141" s="32">
        <v>3987.4500000000003</v>
      </c>
      <c r="F141" s="32">
        <v>3989.17</v>
      </c>
      <c r="G141" s="32">
        <v>3980.61</v>
      </c>
      <c r="H141" s="32">
        <v>3956.57</v>
      </c>
      <c r="I141" s="32">
        <v>3936.8500000000004</v>
      </c>
      <c r="J141" s="32">
        <v>3901.27</v>
      </c>
      <c r="K141" s="32">
        <v>3901.8</v>
      </c>
      <c r="L141" s="32">
        <v>3907.6000000000004</v>
      </c>
      <c r="M141" s="32">
        <v>3901.17</v>
      </c>
      <c r="N141" s="32">
        <v>3896.42</v>
      </c>
      <c r="O141" s="32">
        <v>3896.6400000000003</v>
      </c>
      <c r="P141" s="32">
        <v>3899.67</v>
      </c>
      <c r="Q141" s="32">
        <v>3900.3900000000003</v>
      </c>
      <c r="R141" s="32">
        <v>3899.34</v>
      </c>
      <c r="S141" s="32">
        <v>3902.7000000000003</v>
      </c>
      <c r="T141" s="32">
        <v>3902.9700000000003</v>
      </c>
      <c r="U141" s="32">
        <v>3900.84</v>
      </c>
      <c r="V141" s="32">
        <v>3904.05</v>
      </c>
      <c r="W141" s="32">
        <v>3902.1400000000003</v>
      </c>
      <c r="X141" s="32">
        <v>3897.17</v>
      </c>
      <c r="Y141" s="32">
        <v>3893.71</v>
      </c>
    </row>
    <row r="142" spans="1:25" x14ac:dyDescent="0.2">
      <c r="A142" s="31">
        <v>42730</v>
      </c>
      <c r="B142" s="32">
        <v>3922.69</v>
      </c>
      <c r="C142" s="32">
        <v>3962.4700000000003</v>
      </c>
      <c r="D142" s="32">
        <v>3981.1600000000003</v>
      </c>
      <c r="E142" s="32">
        <v>3991.82</v>
      </c>
      <c r="F142" s="32">
        <v>3991.9</v>
      </c>
      <c r="G142" s="32">
        <v>3978.07</v>
      </c>
      <c r="H142" s="32">
        <v>3929.4300000000003</v>
      </c>
      <c r="I142" s="32">
        <v>3911.83</v>
      </c>
      <c r="J142" s="32">
        <v>3911.3</v>
      </c>
      <c r="K142" s="32">
        <v>3913.05</v>
      </c>
      <c r="L142" s="32">
        <v>3914.01</v>
      </c>
      <c r="M142" s="32">
        <v>3875.56</v>
      </c>
      <c r="N142" s="32">
        <v>3868.8900000000003</v>
      </c>
      <c r="O142" s="32">
        <v>3874.08</v>
      </c>
      <c r="P142" s="32">
        <v>3886.23</v>
      </c>
      <c r="Q142" s="32">
        <v>3883.06</v>
      </c>
      <c r="R142" s="32">
        <v>3879.78</v>
      </c>
      <c r="S142" s="32">
        <v>3872.8</v>
      </c>
      <c r="T142" s="32">
        <v>3877.82</v>
      </c>
      <c r="U142" s="32">
        <v>3876.84</v>
      </c>
      <c r="V142" s="32">
        <v>3880.19</v>
      </c>
      <c r="W142" s="32">
        <v>3876.59</v>
      </c>
      <c r="X142" s="32">
        <v>3873.7200000000003</v>
      </c>
      <c r="Y142" s="32">
        <v>3897.9</v>
      </c>
    </row>
    <row r="143" spans="1:25" x14ac:dyDescent="0.2">
      <c r="A143" s="31">
        <v>42731</v>
      </c>
      <c r="B143" s="32">
        <v>3933.7400000000002</v>
      </c>
      <c r="C143" s="32">
        <v>3960.63</v>
      </c>
      <c r="D143" s="32">
        <v>3981.6200000000003</v>
      </c>
      <c r="E143" s="32">
        <v>3990.2400000000002</v>
      </c>
      <c r="F143" s="32">
        <v>3989.94</v>
      </c>
      <c r="G143" s="32">
        <v>3980.71</v>
      </c>
      <c r="H143" s="32">
        <v>3933.26</v>
      </c>
      <c r="I143" s="32">
        <v>3877.51</v>
      </c>
      <c r="J143" s="32">
        <v>3871.94</v>
      </c>
      <c r="K143" s="32">
        <v>3874.55</v>
      </c>
      <c r="L143" s="32">
        <v>3871.88</v>
      </c>
      <c r="M143" s="32">
        <v>3862.98</v>
      </c>
      <c r="N143" s="32">
        <v>3859</v>
      </c>
      <c r="O143" s="32">
        <v>3864.92</v>
      </c>
      <c r="P143" s="32">
        <v>3866.84</v>
      </c>
      <c r="Q143" s="32">
        <v>3868.1400000000003</v>
      </c>
      <c r="R143" s="32">
        <v>3863.34</v>
      </c>
      <c r="S143" s="32">
        <v>3864.4700000000003</v>
      </c>
      <c r="T143" s="32">
        <v>3866.78</v>
      </c>
      <c r="U143" s="32">
        <v>3865.38</v>
      </c>
      <c r="V143" s="32">
        <v>3870.42</v>
      </c>
      <c r="W143" s="32">
        <v>3865.6400000000003</v>
      </c>
      <c r="X143" s="32">
        <v>3862.34</v>
      </c>
      <c r="Y143" s="32">
        <v>3874.2400000000002</v>
      </c>
    </row>
    <row r="144" spans="1:25" x14ac:dyDescent="0.2">
      <c r="A144" s="31">
        <v>42732</v>
      </c>
      <c r="B144" s="32">
        <v>3908.3900000000003</v>
      </c>
      <c r="C144" s="32">
        <v>3941.36</v>
      </c>
      <c r="D144" s="32">
        <v>3960.09</v>
      </c>
      <c r="E144" s="32">
        <v>3970.05</v>
      </c>
      <c r="F144" s="32">
        <v>3971.02</v>
      </c>
      <c r="G144" s="32">
        <v>3957.67</v>
      </c>
      <c r="H144" s="32">
        <v>3905.54</v>
      </c>
      <c r="I144" s="32">
        <v>3891.78</v>
      </c>
      <c r="J144" s="32">
        <v>3898.9300000000003</v>
      </c>
      <c r="K144" s="32">
        <v>3900.31</v>
      </c>
      <c r="L144" s="32">
        <v>3900.2200000000003</v>
      </c>
      <c r="M144" s="32">
        <v>3894.67</v>
      </c>
      <c r="N144" s="32">
        <v>3892.77</v>
      </c>
      <c r="O144" s="32">
        <v>3894.9100000000003</v>
      </c>
      <c r="P144" s="32">
        <v>3898.79</v>
      </c>
      <c r="Q144" s="32">
        <v>3903.69</v>
      </c>
      <c r="R144" s="32">
        <v>3898.53</v>
      </c>
      <c r="S144" s="32">
        <v>3899.65</v>
      </c>
      <c r="T144" s="32">
        <v>3905.11</v>
      </c>
      <c r="U144" s="32">
        <v>3905.3900000000003</v>
      </c>
      <c r="V144" s="32">
        <v>3906.32</v>
      </c>
      <c r="W144" s="32">
        <v>3902.31</v>
      </c>
      <c r="X144" s="32">
        <v>3898.58</v>
      </c>
      <c r="Y144" s="32">
        <v>3932.1600000000003</v>
      </c>
    </row>
    <row r="145" spans="1:25" x14ac:dyDescent="0.2">
      <c r="A145" s="31">
        <v>42733</v>
      </c>
      <c r="B145" s="32">
        <v>3985.29</v>
      </c>
      <c r="C145" s="32">
        <v>4014.01</v>
      </c>
      <c r="D145" s="32">
        <v>4036.36</v>
      </c>
      <c r="E145" s="32">
        <v>4048.7500000000005</v>
      </c>
      <c r="F145" s="32">
        <v>4044.8900000000003</v>
      </c>
      <c r="G145" s="32">
        <v>4028.94</v>
      </c>
      <c r="H145" s="32">
        <v>3983.04</v>
      </c>
      <c r="I145" s="32">
        <v>3916.81</v>
      </c>
      <c r="J145" s="32">
        <v>3908.9500000000003</v>
      </c>
      <c r="K145" s="32">
        <v>3911.2400000000002</v>
      </c>
      <c r="L145" s="32">
        <v>3908.48</v>
      </c>
      <c r="M145" s="32">
        <v>3902.98</v>
      </c>
      <c r="N145" s="32">
        <v>3896.9900000000002</v>
      </c>
      <c r="O145" s="32">
        <v>3897.9</v>
      </c>
      <c r="P145" s="32">
        <v>3906.4100000000003</v>
      </c>
      <c r="Q145" s="32">
        <v>3910.25</v>
      </c>
      <c r="R145" s="32">
        <v>3906.63</v>
      </c>
      <c r="S145" s="32">
        <v>3905.23</v>
      </c>
      <c r="T145" s="32">
        <v>3911.02</v>
      </c>
      <c r="U145" s="32">
        <v>3909.5</v>
      </c>
      <c r="V145" s="32">
        <v>3911.9</v>
      </c>
      <c r="W145" s="32">
        <v>3904.3500000000004</v>
      </c>
      <c r="X145" s="32">
        <v>3893.9700000000003</v>
      </c>
      <c r="Y145" s="32">
        <v>3921.61</v>
      </c>
    </row>
    <row r="146" spans="1:25" x14ac:dyDescent="0.2">
      <c r="A146" s="31">
        <v>42734</v>
      </c>
      <c r="B146" s="32">
        <v>3952.59</v>
      </c>
      <c r="C146" s="32">
        <v>3991.9900000000002</v>
      </c>
      <c r="D146" s="32">
        <v>4007.02</v>
      </c>
      <c r="E146" s="32">
        <v>4016.3700000000003</v>
      </c>
      <c r="F146" s="32">
        <v>4027.61</v>
      </c>
      <c r="G146" s="32">
        <v>4009.7000000000003</v>
      </c>
      <c r="H146" s="32">
        <v>3957.53</v>
      </c>
      <c r="I146" s="32">
        <v>3906.9700000000003</v>
      </c>
      <c r="J146" s="32">
        <v>3891.8700000000003</v>
      </c>
      <c r="K146" s="32">
        <v>3890.9500000000003</v>
      </c>
      <c r="L146" s="32">
        <v>3887.6800000000003</v>
      </c>
      <c r="M146" s="32">
        <v>3881.06</v>
      </c>
      <c r="N146" s="32">
        <v>3880.36</v>
      </c>
      <c r="O146" s="32">
        <v>3884.78</v>
      </c>
      <c r="P146" s="32">
        <v>3899.4100000000003</v>
      </c>
      <c r="Q146" s="32">
        <v>3910.4700000000003</v>
      </c>
      <c r="R146" s="32">
        <v>3903.17</v>
      </c>
      <c r="S146" s="32">
        <v>3884.79</v>
      </c>
      <c r="T146" s="32">
        <v>3878.9300000000003</v>
      </c>
      <c r="U146" s="32">
        <v>3882.86</v>
      </c>
      <c r="V146" s="32">
        <v>3881.92</v>
      </c>
      <c r="W146" s="32">
        <v>3878.86</v>
      </c>
      <c r="X146" s="32">
        <v>3878.81</v>
      </c>
      <c r="Y146" s="32">
        <v>3912.48</v>
      </c>
    </row>
    <row r="147" spans="1:25" x14ac:dyDescent="0.2">
      <c r="A147" s="31">
        <v>42735</v>
      </c>
      <c r="B147" s="32">
        <v>4491.79</v>
      </c>
      <c r="C147" s="32">
        <v>4531.96</v>
      </c>
      <c r="D147" s="32">
        <v>4554.6100000000006</v>
      </c>
      <c r="E147" s="32">
        <v>4566.04</v>
      </c>
      <c r="F147" s="32">
        <v>4565.83</v>
      </c>
      <c r="G147" s="32">
        <v>4557.95</v>
      </c>
      <c r="H147" s="32">
        <v>4531.97</v>
      </c>
      <c r="I147" s="32">
        <v>4527.7700000000004</v>
      </c>
      <c r="J147" s="32">
        <v>4485.9800000000005</v>
      </c>
      <c r="K147" s="32">
        <v>4472.5200000000004</v>
      </c>
      <c r="L147" s="32">
        <v>4471.76</v>
      </c>
      <c r="M147" s="32">
        <v>4466.5</v>
      </c>
      <c r="N147" s="32">
        <v>4458.0300000000007</v>
      </c>
      <c r="O147" s="32">
        <v>4456.6900000000005</v>
      </c>
      <c r="P147" s="32">
        <v>4467.9800000000005</v>
      </c>
      <c r="Q147" s="32">
        <v>4478.45</v>
      </c>
      <c r="R147" s="32">
        <v>4462.1100000000006</v>
      </c>
      <c r="S147" s="32">
        <v>4453.16</v>
      </c>
      <c r="T147" s="32">
        <v>4457.72</v>
      </c>
      <c r="U147" s="32">
        <v>4457.6000000000004</v>
      </c>
      <c r="V147" s="32">
        <v>4457.6400000000003</v>
      </c>
      <c r="W147" s="32">
        <v>4451.6000000000004</v>
      </c>
      <c r="X147" s="32">
        <v>4443.87</v>
      </c>
      <c r="Y147" s="32">
        <v>4447.22</v>
      </c>
    </row>
    <row r="149" spans="1:25" x14ac:dyDescent="0.2">
      <c r="A149" s="29" t="s">
        <v>69</v>
      </c>
    </row>
    <row r="150" spans="1:25" ht="12.75" customHeight="1" x14ac:dyDescent="0.2">
      <c r="A150" s="133" t="s">
        <v>61</v>
      </c>
      <c r="B150" s="135" t="s">
        <v>115</v>
      </c>
      <c r="C150" s="136"/>
      <c r="D150" s="136"/>
      <c r="E150" s="136"/>
      <c r="F150" s="136"/>
      <c r="G150" s="136"/>
      <c r="H150" s="136"/>
      <c r="I150" s="136"/>
      <c r="J150" s="136"/>
      <c r="K150" s="136"/>
      <c r="L150" s="136"/>
      <c r="M150" s="136"/>
      <c r="N150" s="136"/>
      <c r="O150" s="136"/>
      <c r="P150" s="136"/>
      <c r="Q150" s="136"/>
      <c r="R150" s="136"/>
      <c r="S150" s="136"/>
      <c r="T150" s="136"/>
      <c r="U150" s="136"/>
      <c r="V150" s="136"/>
      <c r="W150" s="136"/>
      <c r="X150" s="136"/>
      <c r="Y150" s="137"/>
    </row>
    <row r="151" spans="1:25" ht="24" x14ac:dyDescent="0.2">
      <c r="A151" s="134"/>
      <c r="B151" s="56" t="s">
        <v>77</v>
      </c>
      <c r="C151" s="57" t="s">
        <v>78</v>
      </c>
      <c r="D151" s="58" t="s">
        <v>79</v>
      </c>
      <c r="E151" s="57" t="s">
        <v>80</v>
      </c>
      <c r="F151" s="57" t="s">
        <v>81</v>
      </c>
      <c r="G151" s="57" t="s">
        <v>82</v>
      </c>
      <c r="H151" s="57" t="s">
        <v>83</v>
      </c>
      <c r="I151" s="57" t="s">
        <v>84</v>
      </c>
      <c r="J151" s="57" t="s">
        <v>85</v>
      </c>
      <c r="K151" s="56" t="s">
        <v>86</v>
      </c>
      <c r="L151" s="57" t="s">
        <v>87</v>
      </c>
      <c r="M151" s="59" t="s">
        <v>88</v>
      </c>
      <c r="N151" s="56" t="s">
        <v>89</v>
      </c>
      <c r="O151" s="57" t="s">
        <v>90</v>
      </c>
      <c r="P151" s="59" t="s">
        <v>91</v>
      </c>
      <c r="Q151" s="58" t="s">
        <v>92</v>
      </c>
      <c r="R151" s="57" t="s">
        <v>93</v>
      </c>
      <c r="S151" s="58" t="s">
        <v>94</v>
      </c>
      <c r="T151" s="57" t="s">
        <v>95</v>
      </c>
      <c r="U151" s="58" t="s">
        <v>96</v>
      </c>
      <c r="V151" s="57" t="s">
        <v>97</v>
      </c>
      <c r="W151" s="58" t="s">
        <v>98</v>
      </c>
      <c r="X151" s="57" t="s">
        <v>99</v>
      </c>
      <c r="Y151" s="57" t="s">
        <v>100</v>
      </c>
    </row>
    <row r="152" spans="1:25" x14ac:dyDescent="0.2">
      <c r="A152" s="31">
        <v>42705</v>
      </c>
      <c r="B152" s="49">
        <v>1236.8799999999999</v>
      </c>
      <c r="C152" s="49">
        <v>1303.2</v>
      </c>
      <c r="D152" s="49">
        <v>1355.28</v>
      </c>
      <c r="E152" s="49">
        <v>1357.1699999999998</v>
      </c>
      <c r="F152" s="49">
        <v>1354.1699999999998</v>
      </c>
      <c r="G152" s="49">
        <v>1332.73</v>
      </c>
      <c r="H152" s="49">
        <v>1270.8599999999999</v>
      </c>
      <c r="I152" s="49">
        <v>1214.5899999999999</v>
      </c>
      <c r="J152" s="49">
        <v>1180.44</v>
      </c>
      <c r="K152" s="49">
        <v>1192.5899999999999</v>
      </c>
      <c r="L152" s="49">
        <v>1179.46</v>
      </c>
      <c r="M152" s="49">
        <v>1195.07</v>
      </c>
      <c r="N152" s="49">
        <v>1223.3</v>
      </c>
      <c r="O152" s="49">
        <v>1232.74</v>
      </c>
      <c r="P152" s="49">
        <v>1242.72</v>
      </c>
      <c r="Q152" s="49">
        <v>1245.1099999999999</v>
      </c>
      <c r="R152" s="49">
        <v>1248.81</v>
      </c>
      <c r="S152" s="49">
        <v>1229.9099999999999</v>
      </c>
      <c r="T152" s="49">
        <v>1186.28</v>
      </c>
      <c r="U152" s="49">
        <v>1157.3399999999999</v>
      </c>
      <c r="V152" s="49">
        <v>1178.9299999999998</v>
      </c>
      <c r="W152" s="49">
        <v>1201.7</v>
      </c>
      <c r="X152" s="49">
        <v>1230.97</v>
      </c>
      <c r="Y152" s="49">
        <v>1275.1399999999999</v>
      </c>
    </row>
    <row r="153" spans="1:25" x14ac:dyDescent="0.2">
      <c r="A153" s="31">
        <v>42706</v>
      </c>
      <c r="B153" s="49">
        <v>1286.6799999999998</v>
      </c>
      <c r="C153" s="49">
        <v>1279.54</v>
      </c>
      <c r="D153" s="49">
        <v>1317.1299999999999</v>
      </c>
      <c r="E153" s="49">
        <v>1345.27</v>
      </c>
      <c r="F153" s="49">
        <v>1348.35</v>
      </c>
      <c r="G153" s="49">
        <v>1331.46</v>
      </c>
      <c r="H153" s="49">
        <v>1270.54</v>
      </c>
      <c r="I153" s="49">
        <v>1203.4199999999998</v>
      </c>
      <c r="J153" s="49">
        <v>1162.26</v>
      </c>
      <c r="K153" s="49">
        <v>1137.3999999999999</v>
      </c>
      <c r="L153" s="49">
        <v>1155.05</v>
      </c>
      <c r="M153" s="49">
        <v>1169.8899999999999</v>
      </c>
      <c r="N153" s="49">
        <v>1191.0999999999999</v>
      </c>
      <c r="O153" s="49">
        <v>1191.3399999999999</v>
      </c>
      <c r="P153" s="49">
        <v>1175.96</v>
      </c>
      <c r="Q153" s="49">
        <v>1185.53</v>
      </c>
      <c r="R153" s="49">
        <v>1184.23</v>
      </c>
      <c r="S153" s="49">
        <v>1146.49</v>
      </c>
      <c r="T153" s="49">
        <v>1113.74</v>
      </c>
      <c r="U153" s="49">
        <v>1112.74</v>
      </c>
      <c r="V153" s="49">
        <v>1115.6299999999999</v>
      </c>
      <c r="W153" s="49">
        <v>1137.9299999999998</v>
      </c>
      <c r="X153" s="49">
        <v>1167.47</v>
      </c>
      <c r="Y153" s="49">
        <v>1214.53</v>
      </c>
    </row>
    <row r="154" spans="1:25" x14ac:dyDescent="0.2">
      <c r="A154" s="31">
        <v>42707</v>
      </c>
      <c r="B154" s="49">
        <v>1271.2</v>
      </c>
      <c r="C154" s="49">
        <v>1313.32</v>
      </c>
      <c r="D154" s="49">
        <v>1338.1699999999998</v>
      </c>
      <c r="E154" s="49">
        <v>1348.4399999999998</v>
      </c>
      <c r="F154" s="49">
        <v>1343.25</v>
      </c>
      <c r="G154" s="49">
        <v>1330.96</v>
      </c>
      <c r="H154" s="49">
        <v>1292.54</v>
      </c>
      <c r="I154" s="49">
        <v>1237.31</v>
      </c>
      <c r="J154" s="49">
        <v>1184.6599999999999</v>
      </c>
      <c r="K154" s="49">
        <v>1138.1099999999999</v>
      </c>
      <c r="L154" s="49">
        <v>1130.1799999999998</v>
      </c>
      <c r="M154" s="49">
        <v>1149.99</v>
      </c>
      <c r="N154" s="49">
        <v>1160.99</v>
      </c>
      <c r="O154" s="49">
        <v>1166.33</v>
      </c>
      <c r="P154" s="49">
        <v>1172.1799999999998</v>
      </c>
      <c r="Q154" s="49">
        <v>1173.01</v>
      </c>
      <c r="R154" s="49">
        <v>1163.2</v>
      </c>
      <c r="S154" s="49">
        <v>1127.95</v>
      </c>
      <c r="T154" s="49">
        <v>1096.3399999999999</v>
      </c>
      <c r="U154" s="49">
        <v>1092.47</v>
      </c>
      <c r="V154" s="49">
        <v>1114.23</v>
      </c>
      <c r="W154" s="49">
        <v>1127.46</v>
      </c>
      <c r="X154" s="49">
        <v>1133.97</v>
      </c>
      <c r="Y154" s="49">
        <v>1170.03</v>
      </c>
    </row>
    <row r="155" spans="1:25" x14ac:dyDescent="0.2">
      <c r="A155" s="31">
        <v>42708</v>
      </c>
      <c r="B155" s="49">
        <v>1206.1699999999998</v>
      </c>
      <c r="C155" s="49">
        <v>1241.78</v>
      </c>
      <c r="D155" s="49">
        <v>1264.6499999999999</v>
      </c>
      <c r="E155" s="49">
        <v>1272.1199999999999</v>
      </c>
      <c r="F155" s="49">
        <v>1271.1499999999999</v>
      </c>
      <c r="G155" s="49">
        <v>1266.58</v>
      </c>
      <c r="H155" s="49">
        <v>1249.8</v>
      </c>
      <c r="I155" s="49">
        <v>1221.3799999999999</v>
      </c>
      <c r="J155" s="49">
        <v>1197.0899999999999</v>
      </c>
      <c r="K155" s="49">
        <v>1146.27</v>
      </c>
      <c r="L155" s="49">
        <v>1144.5899999999999</v>
      </c>
      <c r="M155" s="49">
        <v>1148.9099999999999</v>
      </c>
      <c r="N155" s="49">
        <v>1164.3399999999999</v>
      </c>
      <c r="O155" s="49">
        <v>1172.08</v>
      </c>
      <c r="P155" s="49">
        <v>1161.76</v>
      </c>
      <c r="Q155" s="49">
        <v>1166.1399999999999</v>
      </c>
      <c r="R155" s="49">
        <v>1152.1199999999999</v>
      </c>
      <c r="S155" s="49">
        <v>1129.3699999999999</v>
      </c>
      <c r="T155" s="49">
        <v>1096.75</v>
      </c>
      <c r="U155" s="49">
        <v>1098.31</v>
      </c>
      <c r="V155" s="49">
        <v>1108.5999999999999</v>
      </c>
      <c r="W155" s="49">
        <v>1131.03</v>
      </c>
      <c r="X155" s="49">
        <v>1148.95</v>
      </c>
      <c r="Y155" s="49">
        <v>1191.8599999999999</v>
      </c>
    </row>
    <row r="156" spans="1:25" x14ac:dyDescent="0.2">
      <c r="A156" s="31">
        <v>42709</v>
      </c>
      <c r="B156" s="49">
        <v>1206.69</v>
      </c>
      <c r="C156" s="49">
        <v>1217.1199999999999</v>
      </c>
      <c r="D156" s="49">
        <v>1237.5999999999999</v>
      </c>
      <c r="E156" s="49">
        <v>1247.4099999999999</v>
      </c>
      <c r="F156" s="49">
        <v>1244.55</v>
      </c>
      <c r="G156" s="49">
        <v>1225.27</v>
      </c>
      <c r="H156" s="49">
        <v>1164.44</v>
      </c>
      <c r="I156" s="49">
        <v>1109.4399999999998</v>
      </c>
      <c r="J156" s="49">
        <v>1101</v>
      </c>
      <c r="K156" s="49">
        <v>1101.01</v>
      </c>
      <c r="L156" s="49">
        <v>1103.6099999999999</v>
      </c>
      <c r="M156" s="49">
        <v>1104.1499999999999</v>
      </c>
      <c r="N156" s="49">
        <v>1097.77</v>
      </c>
      <c r="O156" s="49">
        <v>1100.4099999999999</v>
      </c>
      <c r="P156" s="49">
        <v>1111.49</v>
      </c>
      <c r="Q156" s="49">
        <v>1113.1699999999998</v>
      </c>
      <c r="R156" s="49">
        <v>1098.3</v>
      </c>
      <c r="S156" s="49">
        <v>1094.49</v>
      </c>
      <c r="T156" s="49">
        <v>1098.53</v>
      </c>
      <c r="U156" s="49">
        <v>1097.3</v>
      </c>
      <c r="V156" s="49">
        <v>1096.7</v>
      </c>
      <c r="W156" s="49">
        <v>1089.1799999999998</v>
      </c>
      <c r="X156" s="49">
        <v>1083.56</v>
      </c>
      <c r="Y156" s="49">
        <v>1108.05</v>
      </c>
    </row>
    <row r="157" spans="1:25" x14ac:dyDescent="0.2">
      <c r="A157" s="31">
        <v>42710</v>
      </c>
      <c r="B157" s="49">
        <v>1156.4199999999998</v>
      </c>
      <c r="C157" s="49">
        <v>1186.8799999999999</v>
      </c>
      <c r="D157" s="49">
        <v>1207.6599999999999</v>
      </c>
      <c r="E157" s="49">
        <v>1217.6699999999998</v>
      </c>
      <c r="F157" s="49">
        <v>1218.31</v>
      </c>
      <c r="G157" s="49">
        <v>1204.3899999999999</v>
      </c>
      <c r="H157" s="49">
        <v>1167.3899999999999</v>
      </c>
      <c r="I157" s="49">
        <v>1135.75</v>
      </c>
      <c r="J157" s="49">
        <v>1118.0899999999999</v>
      </c>
      <c r="K157" s="49">
        <v>1100.9299999999998</v>
      </c>
      <c r="L157" s="49">
        <v>1096.49</v>
      </c>
      <c r="M157" s="49">
        <v>1104.8599999999999</v>
      </c>
      <c r="N157" s="49">
        <v>1120.56</v>
      </c>
      <c r="O157" s="49">
        <v>1125.6899999999998</v>
      </c>
      <c r="P157" s="49">
        <v>1137.4099999999999</v>
      </c>
      <c r="Q157" s="49">
        <v>1140.3699999999999</v>
      </c>
      <c r="R157" s="49">
        <v>1132.1099999999999</v>
      </c>
      <c r="S157" s="49">
        <v>1109</v>
      </c>
      <c r="T157" s="49">
        <v>1087.28</v>
      </c>
      <c r="U157" s="49">
        <v>1085.8899999999999</v>
      </c>
      <c r="V157" s="49">
        <v>1100.8599999999999</v>
      </c>
      <c r="W157" s="49">
        <v>1120.1299999999999</v>
      </c>
      <c r="X157" s="49">
        <v>1145.6299999999999</v>
      </c>
      <c r="Y157" s="49">
        <v>1190.06</v>
      </c>
    </row>
    <row r="158" spans="1:25" x14ac:dyDescent="0.2">
      <c r="A158" s="31">
        <v>42711</v>
      </c>
      <c r="B158" s="49">
        <v>1231.5999999999999</v>
      </c>
      <c r="C158" s="49">
        <v>1268.3599999999999</v>
      </c>
      <c r="D158" s="49">
        <v>1286.25</v>
      </c>
      <c r="E158" s="49">
        <v>1294.97</v>
      </c>
      <c r="F158" s="49">
        <v>1295.8</v>
      </c>
      <c r="G158" s="49">
        <v>1279.8799999999999</v>
      </c>
      <c r="H158" s="49">
        <v>1217.1699999999998</v>
      </c>
      <c r="I158" s="49">
        <v>1156.94</v>
      </c>
      <c r="J158" s="49">
        <v>1128.8899999999999</v>
      </c>
      <c r="K158" s="49">
        <v>1113.76</v>
      </c>
      <c r="L158" s="49">
        <v>1107.3599999999999</v>
      </c>
      <c r="M158" s="49">
        <v>1115.73</v>
      </c>
      <c r="N158" s="49">
        <v>1137.57</v>
      </c>
      <c r="O158" s="49">
        <v>1140.8999999999999</v>
      </c>
      <c r="P158" s="49">
        <v>1153.56</v>
      </c>
      <c r="Q158" s="49">
        <v>1158.32</v>
      </c>
      <c r="R158" s="49">
        <v>1153.56</v>
      </c>
      <c r="S158" s="49">
        <v>1117.24</v>
      </c>
      <c r="T158" s="49">
        <v>1101.24</v>
      </c>
      <c r="U158" s="49">
        <v>1098.08</v>
      </c>
      <c r="V158" s="49">
        <v>1098.21</v>
      </c>
      <c r="W158" s="49">
        <v>1105.07</v>
      </c>
      <c r="X158" s="49">
        <v>1133</v>
      </c>
      <c r="Y158" s="49">
        <v>1178.55</v>
      </c>
    </row>
    <row r="159" spans="1:25" x14ac:dyDescent="0.2">
      <c r="A159" s="31">
        <v>42712</v>
      </c>
      <c r="B159" s="49">
        <v>1213.3799999999999</v>
      </c>
      <c r="C159" s="49">
        <v>1250.78</v>
      </c>
      <c r="D159" s="49">
        <v>1266.94</v>
      </c>
      <c r="E159" s="49">
        <v>1276.82</v>
      </c>
      <c r="F159" s="49">
        <v>1278.6199999999999</v>
      </c>
      <c r="G159" s="49">
        <v>1262.58</v>
      </c>
      <c r="H159" s="49">
        <v>1201.56</v>
      </c>
      <c r="I159" s="49">
        <v>1142.08</v>
      </c>
      <c r="J159" s="49">
        <v>1108.52</v>
      </c>
      <c r="K159" s="49">
        <v>1118.0899999999999</v>
      </c>
      <c r="L159" s="49">
        <v>1107.46</v>
      </c>
      <c r="M159" s="49">
        <v>1122.5</v>
      </c>
      <c r="N159" s="49">
        <v>1144.1399999999999</v>
      </c>
      <c r="O159" s="49">
        <v>1149.72</v>
      </c>
      <c r="P159" s="49">
        <v>1165.71</v>
      </c>
      <c r="Q159" s="49">
        <v>1172.82</v>
      </c>
      <c r="R159" s="49">
        <v>1155.1799999999998</v>
      </c>
      <c r="S159" s="49">
        <v>1112.58</v>
      </c>
      <c r="T159" s="49">
        <v>1092.9299999999998</v>
      </c>
      <c r="U159" s="49">
        <v>1091.6599999999999</v>
      </c>
      <c r="V159" s="49">
        <v>1094.81</v>
      </c>
      <c r="W159" s="49">
        <v>1096.01</v>
      </c>
      <c r="X159" s="49">
        <v>1127.1099999999999</v>
      </c>
      <c r="Y159" s="49">
        <v>1172.1599999999999</v>
      </c>
    </row>
    <row r="160" spans="1:25" x14ac:dyDescent="0.2">
      <c r="A160" s="31">
        <v>42713</v>
      </c>
      <c r="B160" s="49">
        <v>1202.94</v>
      </c>
      <c r="C160" s="49">
        <v>1222.73</v>
      </c>
      <c r="D160" s="49">
        <v>1239.1699999999998</v>
      </c>
      <c r="E160" s="49">
        <v>1243.44</v>
      </c>
      <c r="F160" s="49">
        <v>1244.6099999999999</v>
      </c>
      <c r="G160" s="49">
        <v>1229.3599999999999</v>
      </c>
      <c r="H160" s="49">
        <v>1177.9199999999998</v>
      </c>
      <c r="I160" s="49">
        <v>1120.8699999999999</v>
      </c>
      <c r="J160" s="49">
        <v>1112.1399999999999</v>
      </c>
      <c r="K160" s="49">
        <v>1116.4199999999998</v>
      </c>
      <c r="L160" s="49">
        <v>1115.45</v>
      </c>
      <c r="M160" s="49">
        <v>1110.0899999999999</v>
      </c>
      <c r="N160" s="49">
        <v>1116.75</v>
      </c>
      <c r="O160" s="49">
        <v>1120.82</v>
      </c>
      <c r="P160" s="49">
        <v>1131.26</v>
      </c>
      <c r="Q160" s="49">
        <v>1142.98</v>
      </c>
      <c r="R160" s="49">
        <v>1134.3399999999999</v>
      </c>
      <c r="S160" s="49">
        <v>1115.1499999999999</v>
      </c>
      <c r="T160" s="49">
        <v>1102.3</v>
      </c>
      <c r="U160" s="49">
        <v>1109.3</v>
      </c>
      <c r="V160" s="49">
        <v>1109.03</v>
      </c>
      <c r="W160" s="49">
        <v>1103.07</v>
      </c>
      <c r="X160" s="49">
        <v>1130.75</v>
      </c>
      <c r="Y160" s="49">
        <v>1174.0899999999999</v>
      </c>
    </row>
    <row r="161" spans="1:25" x14ac:dyDescent="0.2">
      <c r="A161" s="31">
        <v>42714</v>
      </c>
      <c r="B161" s="49">
        <v>1218.05</v>
      </c>
      <c r="C161" s="49">
        <v>1233.8899999999999</v>
      </c>
      <c r="D161" s="49">
        <v>1242.5</v>
      </c>
      <c r="E161" s="49">
        <v>1250.33</v>
      </c>
      <c r="F161" s="49">
        <v>1249.1199999999999</v>
      </c>
      <c r="G161" s="49">
        <v>1244.9299999999998</v>
      </c>
      <c r="H161" s="49">
        <v>1245.74</v>
      </c>
      <c r="I161" s="49">
        <v>1210.04</v>
      </c>
      <c r="J161" s="49">
        <v>1166.54</v>
      </c>
      <c r="K161" s="49">
        <v>1123.49</v>
      </c>
      <c r="L161" s="49">
        <v>1109.73</v>
      </c>
      <c r="M161" s="49">
        <v>1108.76</v>
      </c>
      <c r="N161" s="49">
        <v>1123.96</v>
      </c>
      <c r="O161" s="49">
        <v>1134.55</v>
      </c>
      <c r="P161" s="49">
        <v>1146.1299999999999</v>
      </c>
      <c r="Q161" s="49">
        <v>1152.1299999999999</v>
      </c>
      <c r="R161" s="49">
        <v>1142.1699999999998</v>
      </c>
      <c r="S161" s="49">
        <v>1111.08</v>
      </c>
      <c r="T161" s="49">
        <v>1104.52</v>
      </c>
      <c r="U161" s="49">
        <v>1102.3599999999999</v>
      </c>
      <c r="V161" s="49">
        <v>1104.33</v>
      </c>
      <c r="W161" s="49">
        <v>1114.4399999999998</v>
      </c>
      <c r="X161" s="49">
        <v>1135.51</v>
      </c>
      <c r="Y161" s="49">
        <v>1175.78</v>
      </c>
    </row>
    <row r="162" spans="1:25" x14ac:dyDescent="0.2">
      <c r="A162" s="31">
        <v>42715</v>
      </c>
      <c r="B162" s="49">
        <v>1196.78</v>
      </c>
      <c r="C162" s="49">
        <v>1235.29</v>
      </c>
      <c r="D162" s="49">
        <v>1257.9099999999999</v>
      </c>
      <c r="E162" s="49">
        <v>1266.8499999999999</v>
      </c>
      <c r="F162" s="49">
        <v>1268.8499999999999</v>
      </c>
      <c r="G162" s="49">
        <v>1256.71</v>
      </c>
      <c r="H162" s="49">
        <v>1240.3999999999999</v>
      </c>
      <c r="I162" s="49">
        <v>1220.78</v>
      </c>
      <c r="J162" s="49">
        <v>1185.45</v>
      </c>
      <c r="K162" s="49">
        <v>1130.56</v>
      </c>
      <c r="L162" s="49">
        <v>1105.78</v>
      </c>
      <c r="M162" s="49">
        <v>1105</v>
      </c>
      <c r="N162" s="49">
        <v>1114.1699999999998</v>
      </c>
      <c r="O162" s="49">
        <v>1130.5899999999999</v>
      </c>
      <c r="P162" s="49">
        <v>1139.3399999999999</v>
      </c>
      <c r="Q162" s="49">
        <v>1139.53</v>
      </c>
      <c r="R162" s="49">
        <v>1132.6499999999999</v>
      </c>
      <c r="S162" s="49">
        <v>1108.08</v>
      </c>
      <c r="T162" s="49">
        <v>1112.8499999999999</v>
      </c>
      <c r="U162" s="49">
        <v>1111.5899999999999</v>
      </c>
      <c r="V162" s="49">
        <v>1109.3499999999999</v>
      </c>
      <c r="W162" s="49">
        <v>1100.1399999999999</v>
      </c>
      <c r="X162" s="49">
        <v>1127.8699999999999</v>
      </c>
      <c r="Y162" s="49">
        <v>1150.5999999999999</v>
      </c>
    </row>
    <row r="163" spans="1:25" x14ac:dyDescent="0.2">
      <c r="A163" s="31">
        <v>42716</v>
      </c>
      <c r="B163" s="49">
        <v>1194.55</v>
      </c>
      <c r="C163" s="49">
        <v>1229.8699999999999</v>
      </c>
      <c r="D163" s="49">
        <v>1251.7</v>
      </c>
      <c r="E163" s="49">
        <v>1262.08</v>
      </c>
      <c r="F163" s="49">
        <v>1261.56</v>
      </c>
      <c r="G163" s="49">
        <v>1245.07</v>
      </c>
      <c r="H163" s="49">
        <v>1199.04</v>
      </c>
      <c r="I163" s="49">
        <v>1165.8</v>
      </c>
      <c r="J163" s="49">
        <v>1153.6099999999999</v>
      </c>
      <c r="K163" s="49">
        <v>1140.6399999999999</v>
      </c>
      <c r="L163" s="49">
        <v>1131.05</v>
      </c>
      <c r="M163" s="49">
        <v>1143.6099999999999</v>
      </c>
      <c r="N163" s="49">
        <v>1166.1599999999999</v>
      </c>
      <c r="O163" s="49">
        <v>1175.75</v>
      </c>
      <c r="P163" s="49">
        <v>1190.29</v>
      </c>
      <c r="Q163" s="49">
        <v>1189.55</v>
      </c>
      <c r="R163" s="49">
        <v>1175.8499999999999</v>
      </c>
      <c r="S163" s="49">
        <v>1140.3999999999999</v>
      </c>
      <c r="T163" s="49">
        <v>1112.06</v>
      </c>
      <c r="U163" s="49">
        <v>1102.29</v>
      </c>
      <c r="V163" s="49">
        <v>1110.1099999999999</v>
      </c>
      <c r="W163" s="49">
        <v>1118.1499999999999</v>
      </c>
      <c r="X163" s="49">
        <v>1144.1699999999998</v>
      </c>
      <c r="Y163" s="49">
        <v>1189.1099999999999</v>
      </c>
    </row>
    <row r="164" spans="1:25" x14ac:dyDescent="0.2">
      <c r="A164" s="31">
        <v>42717</v>
      </c>
      <c r="B164" s="49">
        <v>1232.3699999999999</v>
      </c>
      <c r="C164" s="49">
        <v>1270.1399999999999</v>
      </c>
      <c r="D164" s="49">
        <v>1292.25</v>
      </c>
      <c r="E164" s="49">
        <v>1297.08</v>
      </c>
      <c r="F164" s="49">
        <v>1294.56</v>
      </c>
      <c r="G164" s="49">
        <v>1275.4199999999998</v>
      </c>
      <c r="H164" s="49">
        <v>1219.1599999999999</v>
      </c>
      <c r="I164" s="49">
        <v>1172.9199999999998</v>
      </c>
      <c r="J164" s="49">
        <v>1153.72</v>
      </c>
      <c r="K164" s="49">
        <v>1134.3799999999999</v>
      </c>
      <c r="L164" s="49">
        <v>1126.05</v>
      </c>
      <c r="M164" s="49">
        <v>1138.3599999999999</v>
      </c>
      <c r="N164" s="49">
        <v>1162.79</v>
      </c>
      <c r="O164" s="49">
        <v>1172.31</v>
      </c>
      <c r="P164" s="49">
        <v>1173.77</v>
      </c>
      <c r="Q164" s="49">
        <v>1173.46</v>
      </c>
      <c r="R164" s="49">
        <v>1161.7</v>
      </c>
      <c r="S164" s="49">
        <v>1129.8699999999999</v>
      </c>
      <c r="T164" s="49">
        <v>1118.48</v>
      </c>
      <c r="U164" s="49">
        <v>1119.04</v>
      </c>
      <c r="V164" s="49">
        <v>1123.77</v>
      </c>
      <c r="W164" s="49">
        <v>1128.8799999999999</v>
      </c>
      <c r="X164" s="49">
        <v>1140.8999999999999</v>
      </c>
      <c r="Y164" s="49">
        <v>1180.96</v>
      </c>
    </row>
    <row r="165" spans="1:25" x14ac:dyDescent="0.2">
      <c r="A165" s="31">
        <v>42718</v>
      </c>
      <c r="B165" s="49">
        <v>1224.74</v>
      </c>
      <c r="C165" s="49">
        <v>1263.98</v>
      </c>
      <c r="D165" s="49">
        <v>1288.6399999999999</v>
      </c>
      <c r="E165" s="49">
        <v>1290.6499999999999</v>
      </c>
      <c r="F165" s="49">
        <v>1287.1299999999999</v>
      </c>
      <c r="G165" s="49">
        <v>1268.94</v>
      </c>
      <c r="H165" s="49">
        <v>1211.23</v>
      </c>
      <c r="I165" s="49">
        <v>1159.6299999999999</v>
      </c>
      <c r="J165" s="49">
        <v>1128.3399999999999</v>
      </c>
      <c r="K165" s="49">
        <v>1124.5999999999999</v>
      </c>
      <c r="L165" s="49">
        <v>1121.57</v>
      </c>
      <c r="M165" s="49">
        <v>1134.6099999999999</v>
      </c>
      <c r="N165" s="49">
        <v>1150.44</v>
      </c>
      <c r="O165" s="49">
        <v>1154.21</v>
      </c>
      <c r="P165" s="49">
        <v>1169.6299999999999</v>
      </c>
      <c r="Q165" s="49">
        <v>1173.3699999999999</v>
      </c>
      <c r="R165" s="49">
        <v>1164.99</v>
      </c>
      <c r="S165" s="49">
        <v>1134.78</v>
      </c>
      <c r="T165" s="49">
        <v>1109.96</v>
      </c>
      <c r="U165" s="49">
        <v>1104.51</v>
      </c>
      <c r="V165" s="49">
        <v>1106.7</v>
      </c>
      <c r="W165" s="49">
        <v>1111.78</v>
      </c>
      <c r="X165" s="49">
        <v>1121.05</v>
      </c>
      <c r="Y165" s="49">
        <v>1156.1199999999999</v>
      </c>
    </row>
    <row r="166" spans="1:25" x14ac:dyDescent="0.2">
      <c r="A166" s="31">
        <v>42719</v>
      </c>
      <c r="B166" s="49">
        <v>1213.23</v>
      </c>
      <c r="C166" s="49">
        <v>1252.02</v>
      </c>
      <c r="D166" s="49">
        <v>1276.22</v>
      </c>
      <c r="E166" s="49">
        <v>1277.8399999999999</v>
      </c>
      <c r="F166" s="49">
        <v>1275.8499999999999</v>
      </c>
      <c r="G166" s="49">
        <v>1260.1199999999999</v>
      </c>
      <c r="H166" s="49">
        <v>1216.06</v>
      </c>
      <c r="I166" s="49">
        <v>1183.94</v>
      </c>
      <c r="J166" s="49">
        <v>1148.49</v>
      </c>
      <c r="K166" s="49">
        <v>1137.72</v>
      </c>
      <c r="L166" s="49">
        <v>1155.5999999999999</v>
      </c>
      <c r="M166" s="49">
        <v>1145.01</v>
      </c>
      <c r="N166" s="49">
        <v>1170.57</v>
      </c>
      <c r="O166" s="49">
        <v>1173.83</v>
      </c>
      <c r="P166" s="49">
        <v>1211.8799999999999</v>
      </c>
      <c r="Q166" s="49">
        <v>1209.8899999999999</v>
      </c>
      <c r="R166" s="49">
        <v>1180.32</v>
      </c>
      <c r="S166" s="49">
        <v>1123.0999999999999</v>
      </c>
      <c r="T166" s="49">
        <v>1113.75</v>
      </c>
      <c r="U166" s="49">
        <v>1109.55</v>
      </c>
      <c r="V166" s="49">
        <v>1110.6899999999998</v>
      </c>
      <c r="W166" s="49">
        <v>1148.94</v>
      </c>
      <c r="X166" s="49">
        <v>1179.1399999999999</v>
      </c>
      <c r="Y166" s="49">
        <v>1196.08</v>
      </c>
    </row>
    <row r="167" spans="1:25" x14ac:dyDescent="0.2">
      <c r="A167" s="31">
        <v>42720</v>
      </c>
      <c r="B167" s="49">
        <v>1243.08</v>
      </c>
      <c r="C167" s="49">
        <v>1287.5</v>
      </c>
      <c r="D167" s="49">
        <v>1290.6699999999998</v>
      </c>
      <c r="E167" s="49">
        <v>1290.6799999999998</v>
      </c>
      <c r="F167" s="49">
        <v>1291.04</v>
      </c>
      <c r="G167" s="49">
        <v>1276.48</v>
      </c>
      <c r="H167" s="49">
        <v>1209.75</v>
      </c>
      <c r="I167" s="49">
        <v>1181.1199999999999</v>
      </c>
      <c r="J167" s="49">
        <v>1127.77</v>
      </c>
      <c r="K167" s="49">
        <v>1115.2</v>
      </c>
      <c r="L167" s="49">
        <v>1115.6299999999999</v>
      </c>
      <c r="M167" s="49">
        <v>1114.1099999999999</v>
      </c>
      <c r="N167" s="49">
        <v>1130.04</v>
      </c>
      <c r="O167" s="49">
        <v>1141.8799999999999</v>
      </c>
      <c r="P167" s="49">
        <v>1151</v>
      </c>
      <c r="Q167" s="49">
        <v>1147.76</v>
      </c>
      <c r="R167" s="49">
        <v>1148.6499999999999</v>
      </c>
      <c r="S167" s="49">
        <v>1125.4099999999999</v>
      </c>
      <c r="T167" s="49">
        <v>1117.75</v>
      </c>
      <c r="U167" s="49">
        <v>1114.77</v>
      </c>
      <c r="V167" s="49">
        <v>1113.6899999999998</v>
      </c>
      <c r="W167" s="49">
        <v>1120.77</v>
      </c>
      <c r="X167" s="49">
        <v>1146.3699999999999</v>
      </c>
      <c r="Y167" s="49">
        <v>1204.1499999999999</v>
      </c>
    </row>
    <row r="168" spans="1:25" x14ac:dyDescent="0.2">
      <c r="A168" s="31">
        <v>42721</v>
      </c>
      <c r="B168" s="49">
        <v>1178.3499999999999</v>
      </c>
      <c r="C168" s="49">
        <v>1217.8799999999999</v>
      </c>
      <c r="D168" s="49">
        <v>1239.2</v>
      </c>
      <c r="E168" s="49">
        <v>1244.45</v>
      </c>
      <c r="F168" s="49">
        <v>1246.99</v>
      </c>
      <c r="G168" s="49">
        <v>1232.19</v>
      </c>
      <c r="H168" s="49">
        <v>1205.53</v>
      </c>
      <c r="I168" s="49">
        <v>1162.6499999999999</v>
      </c>
      <c r="J168" s="49">
        <v>1087.1099999999999</v>
      </c>
      <c r="K168" s="49">
        <v>1060.73</v>
      </c>
      <c r="L168" s="49">
        <v>1062.05</v>
      </c>
      <c r="M168" s="49">
        <v>1056.5899999999999</v>
      </c>
      <c r="N168" s="49">
        <v>1050.5</v>
      </c>
      <c r="O168" s="49">
        <v>1055.51</v>
      </c>
      <c r="P168" s="49">
        <v>1067.1099999999999</v>
      </c>
      <c r="Q168" s="49">
        <v>1075.24</v>
      </c>
      <c r="R168" s="49">
        <v>1063.1399999999999</v>
      </c>
      <c r="S168" s="49">
        <v>1056.72</v>
      </c>
      <c r="T168" s="49">
        <v>1056.8599999999999</v>
      </c>
      <c r="U168" s="49">
        <v>1055.92</v>
      </c>
      <c r="V168" s="49">
        <v>1056.9100000000001</v>
      </c>
      <c r="W168" s="49">
        <v>1051.45</v>
      </c>
      <c r="X168" s="49">
        <v>1056.44</v>
      </c>
      <c r="Y168" s="49">
        <v>1129.6399999999999</v>
      </c>
    </row>
    <row r="169" spans="1:25" x14ac:dyDescent="0.2">
      <c r="A169" s="31">
        <v>42722</v>
      </c>
      <c r="B169" s="49">
        <v>1168.3499999999999</v>
      </c>
      <c r="C169" s="49">
        <v>1200.98</v>
      </c>
      <c r="D169" s="49">
        <v>1226.82</v>
      </c>
      <c r="E169" s="49">
        <v>1233.24</v>
      </c>
      <c r="F169" s="49">
        <v>1233.0899999999999</v>
      </c>
      <c r="G169" s="49">
        <v>1221.8899999999999</v>
      </c>
      <c r="H169" s="49">
        <v>1198.8799999999999</v>
      </c>
      <c r="I169" s="49">
        <v>1164.81</v>
      </c>
      <c r="J169" s="49">
        <v>1097.46</v>
      </c>
      <c r="K169" s="49">
        <v>1054.79</v>
      </c>
      <c r="L169" s="49">
        <v>1041.23</v>
      </c>
      <c r="M169" s="49">
        <v>1048.33</v>
      </c>
      <c r="N169" s="49">
        <v>1057.83</v>
      </c>
      <c r="O169" s="49">
        <v>1064.1499999999999</v>
      </c>
      <c r="P169" s="49">
        <v>1064.55</v>
      </c>
      <c r="Q169" s="49">
        <v>1070.8</v>
      </c>
      <c r="R169" s="49">
        <v>1067</v>
      </c>
      <c r="S169" s="49">
        <v>1051.3699999999999</v>
      </c>
      <c r="T169" s="49">
        <v>1054.8899999999999</v>
      </c>
      <c r="U169" s="49">
        <v>1056.31</v>
      </c>
      <c r="V169" s="49">
        <v>1046.5899999999999</v>
      </c>
      <c r="W169" s="49">
        <v>1037.73</v>
      </c>
      <c r="X169" s="49">
        <v>1044.24</v>
      </c>
      <c r="Y169" s="49">
        <v>1115.32</v>
      </c>
    </row>
    <row r="170" spans="1:25" x14ac:dyDescent="0.2">
      <c r="A170" s="31">
        <v>42723</v>
      </c>
      <c r="B170" s="49">
        <v>1217.03</v>
      </c>
      <c r="C170" s="49">
        <v>1259.07</v>
      </c>
      <c r="D170" s="49">
        <v>1280.58</v>
      </c>
      <c r="E170" s="49">
        <v>1285.6199999999999</v>
      </c>
      <c r="F170" s="49">
        <v>1282.56</v>
      </c>
      <c r="G170" s="49">
        <v>1261.6299999999999</v>
      </c>
      <c r="H170" s="49">
        <v>1206.3599999999999</v>
      </c>
      <c r="I170" s="49">
        <v>1159.56</v>
      </c>
      <c r="J170" s="49">
        <v>1102.1599999999999</v>
      </c>
      <c r="K170" s="49">
        <v>1101.8899999999999</v>
      </c>
      <c r="L170" s="49">
        <v>1098.6399999999999</v>
      </c>
      <c r="M170" s="49">
        <v>1085.6899999999998</v>
      </c>
      <c r="N170" s="49">
        <v>1088.7</v>
      </c>
      <c r="O170" s="49">
        <v>1101.82</v>
      </c>
      <c r="P170" s="49">
        <v>1108.5899999999999</v>
      </c>
      <c r="Q170" s="49">
        <v>1108.8799999999999</v>
      </c>
      <c r="R170" s="49">
        <v>1099.58</v>
      </c>
      <c r="S170" s="49">
        <v>1073.31</v>
      </c>
      <c r="T170" s="49">
        <v>1064.9199999999998</v>
      </c>
      <c r="U170" s="49">
        <v>1066.83</v>
      </c>
      <c r="V170" s="49">
        <v>1066.28</v>
      </c>
      <c r="W170" s="49">
        <v>1067.07</v>
      </c>
      <c r="X170" s="49">
        <v>1089.6799999999998</v>
      </c>
      <c r="Y170" s="49">
        <v>1167.9199999999998</v>
      </c>
    </row>
    <row r="171" spans="1:25" x14ac:dyDescent="0.2">
      <c r="A171" s="31">
        <v>42724</v>
      </c>
      <c r="B171" s="49">
        <v>1220.94</v>
      </c>
      <c r="C171" s="49">
        <v>1247.08</v>
      </c>
      <c r="D171" s="49">
        <v>1271.04</v>
      </c>
      <c r="E171" s="49">
        <v>1279.01</v>
      </c>
      <c r="F171" s="49">
        <v>1275.3499999999999</v>
      </c>
      <c r="G171" s="49">
        <v>1261.49</v>
      </c>
      <c r="H171" s="49">
        <v>1205.22</v>
      </c>
      <c r="I171" s="49">
        <v>1136.57</v>
      </c>
      <c r="J171" s="49">
        <v>1087.6299999999999</v>
      </c>
      <c r="K171" s="49">
        <v>1084.4199999999998</v>
      </c>
      <c r="L171" s="49">
        <v>1048.22</v>
      </c>
      <c r="M171" s="49">
        <v>1046.3999999999999</v>
      </c>
      <c r="N171" s="49">
        <v>1059.74</v>
      </c>
      <c r="O171" s="49">
        <v>1074.54</v>
      </c>
      <c r="P171" s="49">
        <v>1084.45</v>
      </c>
      <c r="Q171" s="49">
        <v>1088.21</v>
      </c>
      <c r="R171" s="49">
        <v>1080.07</v>
      </c>
      <c r="S171" s="49">
        <v>1052.02</v>
      </c>
      <c r="T171" s="49">
        <v>1047.3499999999999</v>
      </c>
      <c r="U171" s="49">
        <v>1047.44</v>
      </c>
      <c r="V171" s="49">
        <v>1048.57</v>
      </c>
      <c r="W171" s="49">
        <v>1050.78</v>
      </c>
      <c r="X171" s="49">
        <v>1063.97</v>
      </c>
      <c r="Y171" s="49">
        <v>1130.27</v>
      </c>
    </row>
    <row r="172" spans="1:25" x14ac:dyDescent="0.2">
      <c r="A172" s="31">
        <v>42725</v>
      </c>
      <c r="B172" s="49">
        <v>1191.19</v>
      </c>
      <c r="C172" s="49">
        <v>1224.6099999999999</v>
      </c>
      <c r="D172" s="49">
        <v>1237.29</v>
      </c>
      <c r="E172" s="49">
        <v>1248.5</v>
      </c>
      <c r="F172" s="49">
        <v>1260.1799999999998</v>
      </c>
      <c r="G172" s="49">
        <v>1241.5999999999999</v>
      </c>
      <c r="H172" s="49">
        <v>1189.27</v>
      </c>
      <c r="I172" s="49">
        <v>1122.73</v>
      </c>
      <c r="J172" s="49">
        <v>1073.23</v>
      </c>
      <c r="K172" s="49">
        <v>1075.9399999999998</v>
      </c>
      <c r="L172" s="49">
        <v>1069.3799999999999</v>
      </c>
      <c r="M172" s="49">
        <v>1065.03</v>
      </c>
      <c r="N172" s="49">
        <v>1071.95</v>
      </c>
      <c r="O172" s="49">
        <v>1076.0899999999999</v>
      </c>
      <c r="P172" s="49">
        <v>1090.9099999999999</v>
      </c>
      <c r="Q172" s="49">
        <v>1100.27</v>
      </c>
      <c r="R172" s="49">
        <v>1089.52</v>
      </c>
      <c r="S172" s="49">
        <v>1068.8799999999999</v>
      </c>
      <c r="T172" s="49">
        <v>1061.5</v>
      </c>
      <c r="U172" s="49">
        <v>1074.4399999999998</v>
      </c>
      <c r="V172" s="49">
        <v>1094.21</v>
      </c>
      <c r="W172" s="49">
        <v>1085.1599999999999</v>
      </c>
      <c r="X172" s="49">
        <v>1088.6299999999999</v>
      </c>
      <c r="Y172" s="49">
        <v>1168.32</v>
      </c>
    </row>
    <row r="173" spans="1:25" x14ac:dyDescent="0.2">
      <c r="A173" s="31">
        <v>42726</v>
      </c>
      <c r="B173" s="49">
        <v>1191.81</v>
      </c>
      <c r="C173" s="49">
        <v>1231.8999999999999</v>
      </c>
      <c r="D173" s="49">
        <v>1249.3699999999999</v>
      </c>
      <c r="E173" s="49">
        <v>1258.4299999999998</v>
      </c>
      <c r="F173" s="49">
        <v>1256.55</v>
      </c>
      <c r="G173" s="49">
        <v>1235.1599999999999</v>
      </c>
      <c r="H173" s="49">
        <v>1175.8</v>
      </c>
      <c r="I173" s="49">
        <v>1096.53</v>
      </c>
      <c r="J173" s="49">
        <v>1046.26</v>
      </c>
      <c r="K173" s="49">
        <v>1046.44</v>
      </c>
      <c r="L173" s="49">
        <v>1046.2</v>
      </c>
      <c r="M173" s="49">
        <v>1066.79</v>
      </c>
      <c r="N173" s="49">
        <v>1062.4399999999998</v>
      </c>
      <c r="O173" s="49">
        <v>1066.4099999999999</v>
      </c>
      <c r="P173" s="49">
        <v>1078.02</v>
      </c>
      <c r="Q173" s="49">
        <v>1073.9099999999999</v>
      </c>
      <c r="R173" s="49">
        <v>1064.54</v>
      </c>
      <c r="S173" s="49">
        <v>1063.7</v>
      </c>
      <c r="T173" s="49">
        <v>1063.31</v>
      </c>
      <c r="U173" s="49">
        <v>1062.4299999999998</v>
      </c>
      <c r="V173" s="49">
        <v>1059.31</v>
      </c>
      <c r="W173" s="49">
        <v>1057.52</v>
      </c>
      <c r="X173" s="49">
        <v>1058.94</v>
      </c>
      <c r="Y173" s="49">
        <v>1130.6499999999999</v>
      </c>
    </row>
    <row r="174" spans="1:25" x14ac:dyDescent="0.2">
      <c r="A174" s="31">
        <v>42727</v>
      </c>
      <c r="B174" s="49">
        <v>1221.1499999999999</v>
      </c>
      <c r="C174" s="49">
        <v>1255.46</v>
      </c>
      <c r="D174" s="49">
        <v>1272.45</v>
      </c>
      <c r="E174" s="49">
        <v>1280.22</v>
      </c>
      <c r="F174" s="49">
        <v>1278.96</v>
      </c>
      <c r="G174" s="49">
        <v>1259.8599999999999</v>
      </c>
      <c r="H174" s="49">
        <v>1206.6499999999999</v>
      </c>
      <c r="I174" s="49">
        <v>1144.8499999999999</v>
      </c>
      <c r="J174" s="49">
        <v>1101.29</v>
      </c>
      <c r="K174" s="49">
        <v>1101.45</v>
      </c>
      <c r="L174" s="49">
        <v>1100.45</v>
      </c>
      <c r="M174" s="49">
        <v>1085.1799999999998</v>
      </c>
      <c r="N174" s="49">
        <v>1079.1299999999999</v>
      </c>
      <c r="O174" s="49">
        <v>1084.1199999999999</v>
      </c>
      <c r="P174" s="49">
        <v>1097.5899999999999</v>
      </c>
      <c r="Q174" s="49">
        <v>1112.27</v>
      </c>
      <c r="R174" s="49">
        <v>1106.8499999999999</v>
      </c>
      <c r="S174" s="49">
        <v>1092.77</v>
      </c>
      <c r="T174" s="49">
        <v>1092.31</v>
      </c>
      <c r="U174" s="49">
        <v>1090.23</v>
      </c>
      <c r="V174" s="49">
        <v>1090.4199999999998</v>
      </c>
      <c r="W174" s="49">
        <v>1085.8</v>
      </c>
      <c r="X174" s="49">
        <v>1094.46</v>
      </c>
      <c r="Y174" s="49">
        <v>1167.08</v>
      </c>
    </row>
    <row r="175" spans="1:25" x14ac:dyDescent="0.2">
      <c r="A175" s="31">
        <v>42728</v>
      </c>
      <c r="B175" s="49">
        <v>1182.1799999999998</v>
      </c>
      <c r="C175" s="49">
        <v>1194.99</v>
      </c>
      <c r="D175" s="49">
        <v>1215.33</v>
      </c>
      <c r="E175" s="49">
        <v>1222.24</v>
      </c>
      <c r="F175" s="49">
        <v>1223.0899999999999</v>
      </c>
      <c r="G175" s="49">
        <v>1210.5999999999999</v>
      </c>
      <c r="H175" s="49">
        <v>1186.8799999999999</v>
      </c>
      <c r="I175" s="49">
        <v>1152.3899999999999</v>
      </c>
      <c r="J175" s="49">
        <v>1122.0999999999999</v>
      </c>
      <c r="K175" s="49">
        <v>1126.1199999999999</v>
      </c>
      <c r="L175" s="49">
        <v>1128.1299999999999</v>
      </c>
      <c r="M175" s="49">
        <v>1121.0899999999999</v>
      </c>
      <c r="N175" s="49">
        <v>1114.06</v>
      </c>
      <c r="O175" s="49">
        <v>1114.8499999999999</v>
      </c>
      <c r="P175" s="49">
        <v>1117.7</v>
      </c>
      <c r="Q175" s="49">
        <v>1117.4099999999999</v>
      </c>
      <c r="R175" s="49">
        <v>1120.3699999999999</v>
      </c>
      <c r="S175" s="49">
        <v>1126.72</v>
      </c>
      <c r="T175" s="49">
        <v>1124.77</v>
      </c>
      <c r="U175" s="49">
        <v>1121.58</v>
      </c>
      <c r="V175" s="49">
        <v>1123.73</v>
      </c>
      <c r="W175" s="49">
        <v>1122.33</v>
      </c>
      <c r="X175" s="49">
        <v>1118.3699999999999</v>
      </c>
      <c r="Y175" s="49">
        <v>1127.51</v>
      </c>
    </row>
    <row r="176" spans="1:25" x14ac:dyDescent="0.2">
      <c r="A176" s="31">
        <v>42729</v>
      </c>
      <c r="B176" s="49">
        <v>1148.1599999999999</v>
      </c>
      <c r="C176" s="49">
        <v>1184.71</v>
      </c>
      <c r="D176" s="49">
        <v>1206.1699999999998</v>
      </c>
      <c r="E176" s="49">
        <v>1215.8499999999999</v>
      </c>
      <c r="F176" s="49">
        <v>1217.57</v>
      </c>
      <c r="G176" s="49">
        <v>1209.01</v>
      </c>
      <c r="H176" s="49">
        <v>1184.97</v>
      </c>
      <c r="I176" s="49">
        <v>1165.25</v>
      </c>
      <c r="J176" s="49">
        <v>1129.6699999999998</v>
      </c>
      <c r="K176" s="49">
        <v>1130.2</v>
      </c>
      <c r="L176" s="49">
        <v>1136</v>
      </c>
      <c r="M176" s="49">
        <v>1129.57</v>
      </c>
      <c r="N176" s="49">
        <v>1124.82</v>
      </c>
      <c r="O176" s="49">
        <v>1125.04</v>
      </c>
      <c r="P176" s="49">
        <v>1128.07</v>
      </c>
      <c r="Q176" s="49">
        <v>1128.79</v>
      </c>
      <c r="R176" s="49">
        <v>1127.74</v>
      </c>
      <c r="S176" s="49">
        <v>1131.0999999999999</v>
      </c>
      <c r="T176" s="49">
        <v>1131.3699999999999</v>
      </c>
      <c r="U176" s="49">
        <v>1129.24</v>
      </c>
      <c r="V176" s="49">
        <v>1132.45</v>
      </c>
      <c r="W176" s="49">
        <v>1130.54</v>
      </c>
      <c r="X176" s="49">
        <v>1125.57</v>
      </c>
      <c r="Y176" s="49">
        <v>1122.1099999999999</v>
      </c>
    </row>
    <row r="177" spans="1:25" x14ac:dyDescent="0.2">
      <c r="A177" s="31">
        <v>42730</v>
      </c>
      <c r="B177" s="49">
        <v>1151.0899999999999</v>
      </c>
      <c r="C177" s="49">
        <v>1190.8699999999999</v>
      </c>
      <c r="D177" s="49">
        <v>1209.56</v>
      </c>
      <c r="E177" s="49">
        <v>1220.22</v>
      </c>
      <c r="F177" s="49">
        <v>1220.3</v>
      </c>
      <c r="G177" s="49">
        <v>1206.47</v>
      </c>
      <c r="H177" s="49">
        <v>1157.83</v>
      </c>
      <c r="I177" s="49">
        <v>1140.23</v>
      </c>
      <c r="J177" s="49">
        <v>1139.7</v>
      </c>
      <c r="K177" s="49">
        <v>1141.45</v>
      </c>
      <c r="L177" s="49">
        <v>1142.4099999999999</v>
      </c>
      <c r="M177" s="49">
        <v>1103.96</v>
      </c>
      <c r="N177" s="49">
        <v>1097.29</v>
      </c>
      <c r="O177" s="49">
        <v>1102.48</v>
      </c>
      <c r="P177" s="49">
        <v>1114.6299999999999</v>
      </c>
      <c r="Q177" s="49">
        <v>1111.46</v>
      </c>
      <c r="R177" s="49">
        <v>1108.1799999999998</v>
      </c>
      <c r="S177" s="49">
        <v>1101.2</v>
      </c>
      <c r="T177" s="49">
        <v>1106.22</v>
      </c>
      <c r="U177" s="49">
        <v>1105.24</v>
      </c>
      <c r="V177" s="49">
        <v>1108.5899999999999</v>
      </c>
      <c r="W177" s="49">
        <v>1104.99</v>
      </c>
      <c r="X177" s="49">
        <v>1102.1199999999999</v>
      </c>
      <c r="Y177" s="49">
        <v>1126.3</v>
      </c>
    </row>
    <row r="178" spans="1:25" x14ac:dyDescent="0.2">
      <c r="A178" s="31">
        <v>42731</v>
      </c>
      <c r="B178" s="49">
        <v>1162.1399999999999</v>
      </c>
      <c r="C178" s="49">
        <v>1189.03</v>
      </c>
      <c r="D178" s="49">
        <v>1210.02</v>
      </c>
      <c r="E178" s="49">
        <v>1218.6399999999999</v>
      </c>
      <c r="F178" s="49">
        <v>1218.3399999999999</v>
      </c>
      <c r="G178" s="49">
        <v>1209.1099999999999</v>
      </c>
      <c r="H178" s="49">
        <v>1161.6599999999999</v>
      </c>
      <c r="I178" s="49">
        <v>1105.9099999999999</v>
      </c>
      <c r="J178" s="49">
        <v>1100.3399999999999</v>
      </c>
      <c r="K178" s="49">
        <v>1102.95</v>
      </c>
      <c r="L178" s="49">
        <v>1100.28</v>
      </c>
      <c r="M178" s="49">
        <v>1091.3799999999999</v>
      </c>
      <c r="N178" s="49">
        <v>1087.3999999999999</v>
      </c>
      <c r="O178" s="49">
        <v>1093.32</v>
      </c>
      <c r="P178" s="49">
        <v>1095.24</v>
      </c>
      <c r="Q178" s="49">
        <v>1096.54</v>
      </c>
      <c r="R178" s="49">
        <v>1091.74</v>
      </c>
      <c r="S178" s="49">
        <v>1092.8699999999999</v>
      </c>
      <c r="T178" s="49">
        <v>1095.1799999999998</v>
      </c>
      <c r="U178" s="49">
        <v>1093.78</v>
      </c>
      <c r="V178" s="49">
        <v>1098.82</v>
      </c>
      <c r="W178" s="49">
        <v>1094.04</v>
      </c>
      <c r="X178" s="49">
        <v>1090.74</v>
      </c>
      <c r="Y178" s="49">
        <v>1102.6399999999999</v>
      </c>
    </row>
    <row r="179" spans="1:25" x14ac:dyDescent="0.2">
      <c r="A179" s="31">
        <v>42732</v>
      </c>
      <c r="B179" s="49">
        <v>1136.79</v>
      </c>
      <c r="C179" s="49">
        <v>1169.76</v>
      </c>
      <c r="D179" s="49">
        <v>1188.49</v>
      </c>
      <c r="E179" s="49">
        <v>1198.45</v>
      </c>
      <c r="F179" s="49">
        <v>1199.4199999999998</v>
      </c>
      <c r="G179" s="49">
        <v>1186.07</v>
      </c>
      <c r="H179" s="49">
        <v>1133.94</v>
      </c>
      <c r="I179" s="49">
        <v>1120.1799999999998</v>
      </c>
      <c r="J179" s="49">
        <v>1127.33</v>
      </c>
      <c r="K179" s="49">
        <v>1128.71</v>
      </c>
      <c r="L179" s="49">
        <v>1128.6199999999999</v>
      </c>
      <c r="M179" s="49">
        <v>1123.07</v>
      </c>
      <c r="N179" s="49">
        <v>1121.1699999999998</v>
      </c>
      <c r="O179" s="49">
        <v>1123.31</v>
      </c>
      <c r="P179" s="49">
        <v>1127.1899999999998</v>
      </c>
      <c r="Q179" s="49">
        <v>1132.0899999999999</v>
      </c>
      <c r="R179" s="49">
        <v>1126.9299999999998</v>
      </c>
      <c r="S179" s="49">
        <v>1128.05</v>
      </c>
      <c r="T179" s="49">
        <v>1133.51</v>
      </c>
      <c r="U179" s="49">
        <v>1133.79</v>
      </c>
      <c r="V179" s="49">
        <v>1134.72</v>
      </c>
      <c r="W179" s="49">
        <v>1130.71</v>
      </c>
      <c r="X179" s="49">
        <v>1126.98</v>
      </c>
      <c r="Y179" s="49">
        <v>1160.56</v>
      </c>
    </row>
    <row r="180" spans="1:25" x14ac:dyDescent="0.2">
      <c r="A180" s="31">
        <v>42733</v>
      </c>
      <c r="B180" s="49">
        <v>1213.69</v>
      </c>
      <c r="C180" s="49">
        <v>1242.4099999999999</v>
      </c>
      <c r="D180" s="49">
        <v>1264.76</v>
      </c>
      <c r="E180" s="49">
        <v>1277.1499999999999</v>
      </c>
      <c r="F180" s="49">
        <v>1273.29</v>
      </c>
      <c r="G180" s="49">
        <v>1257.3399999999999</v>
      </c>
      <c r="H180" s="49">
        <v>1211.44</v>
      </c>
      <c r="I180" s="49">
        <v>1145.21</v>
      </c>
      <c r="J180" s="49">
        <v>1137.3499999999999</v>
      </c>
      <c r="K180" s="49">
        <v>1139.6399999999999</v>
      </c>
      <c r="L180" s="49">
        <v>1136.8799999999999</v>
      </c>
      <c r="M180" s="49">
        <v>1131.3799999999999</v>
      </c>
      <c r="N180" s="49">
        <v>1125.3899999999999</v>
      </c>
      <c r="O180" s="49">
        <v>1126.3</v>
      </c>
      <c r="P180" s="49">
        <v>1134.81</v>
      </c>
      <c r="Q180" s="49">
        <v>1138.6499999999999</v>
      </c>
      <c r="R180" s="49">
        <v>1135.03</v>
      </c>
      <c r="S180" s="49">
        <v>1133.6299999999999</v>
      </c>
      <c r="T180" s="49">
        <v>1139.4199999999998</v>
      </c>
      <c r="U180" s="49">
        <v>1137.8999999999999</v>
      </c>
      <c r="V180" s="49">
        <v>1140.3</v>
      </c>
      <c r="W180" s="49">
        <v>1132.75</v>
      </c>
      <c r="X180" s="49">
        <v>1122.3699999999999</v>
      </c>
      <c r="Y180" s="49">
        <v>1150.01</v>
      </c>
    </row>
    <row r="181" spans="1:25" x14ac:dyDescent="0.2">
      <c r="A181" s="31">
        <v>42734</v>
      </c>
      <c r="B181" s="49">
        <v>1180.99</v>
      </c>
      <c r="C181" s="49">
        <v>1220.3899999999999</v>
      </c>
      <c r="D181" s="49">
        <v>1235.4199999999998</v>
      </c>
      <c r="E181" s="49">
        <v>1244.77</v>
      </c>
      <c r="F181" s="49">
        <v>1256.01</v>
      </c>
      <c r="G181" s="49">
        <v>1238.0999999999999</v>
      </c>
      <c r="H181" s="49">
        <v>1185.9299999999998</v>
      </c>
      <c r="I181" s="49">
        <v>1135.3699999999999</v>
      </c>
      <c r="J181" s="49">
        <v>1120.27</v>
      </c>
      <c r="K181" s="49">
        <v>1119.3499999999999</v>
      </c>
      <c r="L181" s="49">
        <v>1116.08</v>
      </c>
      <c r="M181" s="49">
        <v>1109.46</v>
      </c>
      <c r="N181" s="49">
        <v>1108.76</v>
      </c>
      <c r="O181" s="49">
        <v>1113.1799999999998</v>
      </c>
      <c r="P181" s="49">
        <v>1127.81</v>
      </c>
      <c r="Q181" s="49">
        <v>1138.8699999999999</v>
      </c>
      <c r="R181" s="49">
        <v>1131.57</v>
      </c>
      <c r="S181" s="49">
        <v>1113.1899999999998</v>
      </c>
      <c r="T181" s="49">
        <v>1107.33</v>
      </c>
      <c r="U181" s="49">
        <v>1111.26</v>
      </c>
      <c r="V181" s="49">
        <v>1110.32</v>
      </c>
      <c r="W181" s="49">
        <v>1107.26</v>
      </c>
      <c r="X181" s="49">
        <v>1107.21</v>
      </c>
      <c r="Y181" s="49">
        <v>1140.8799999999999</v>
      </c>
    </row>
    <row r="182" spans="1:25" x14ac:dyDescent="0.2">
      <c r="A182" s="31">
        <v>42735</v>
      </c>
      <c r="B182" s="49">
        <v>1720.1899999999998</v>
      </c>
      <c r="C182" s="49">
        <v>1760.36</v>
      </c>
      <c r="D182" s="49">
        <v>1783.01</v>
      </c>
      <c r="E182" s="49">
        <v>1794.4399999999998</v>
      </c>
      <c r="F182" s="49">
        <v>1794.23</v>
      </c>
      <c r="G182" s="49">
        <v>1786.35</v>
      </c>
      <c r="H182" s="49">
        <v>1760.37</v>
      </c>
      <c r="I182" s="49">
        <v>1756.1699999999998</v>
      </c>
      <c r="J182" s="49">
        <v>1714.3799999999999</v>
      </c>
      <c r="K182" s="49">
        <v>1700.9199999999998</v>
      </c>
      <c r="L182" s="49">
        <v>1700.1599999999999</v>
      </c>
      <c r="M182" s="49">
        <v>1694.8999999999999</v>
      </c>
      <c r="N182" s="49">
        <v>1686.4299999999998</v>
      </c>
      <c r="O182" s="49">
        <v>1685.09</v>
      </c>
      <c r="P182" s="49">
        <v>1696.3799999999999</v>
      </c>
      <c r="Q182" s="49">
        <v>1706.85</v>
      </c>
      <c r="R182" s="49">
        <v>1690.51</v>
      </c>
      <c r="S182" s="49">
        <v>1681.56</v>
      </c>
      <c r="T182" s="49">
        <v>1686.12</v>
      </c>
      <c r="U182" s="49">
        <v>1686</v>
      </c>
      <c r="V182" s="49">
        <v>1686.04</v>
      </c>
      <c r="W182" s="49">
        <v>1680</v>
      </c>
      <c r="X182" s="49">
        <v>1672.27</v>
      </c>
      <c r="Y182" s="49">
        <v>1675.62</v>
      </c>
    </row>
    <row r="184" spans="1:25" x14ac:dyDescent="0.2">
      <c r="A184" s="128" t="s">
        <v>61</v>
      </c>
      <c r="B184" s="130" t="s">
        <v>116</v>
      </c>
      <c r="C184" s="131"/>
      <c r="D184" s="131"/>
      <c r="E184" s="131"/>
      <c r="F184" s="131"/>
      <c r="G184" s="131"/>
      <c r="H184" s="131"/>
      <c r="I184" s="131"/>
      <c r="J184" s="131"/>
      <c r="K184" s="131"/>
      <c r="L184" s="131"/>
      <c r="M184" s="131"/>
      <c r="N184" s="131"/>
      <c r="O184" s="131"/>
      <c r="P184" s="131"/>
      <c r="Q184" s="131"/>
      <c r="R184" s="131"/>
      <c r="S184" s="131"/>
      <c r="T184" s="131"/>
      <c r="U184" s="131"/>
      <c r="V184" s="131"/>
      <c r="W184" s="131"/>
      <c r="X184" s="131"/>
      <c r="Y184" s="132"/>
    </row>
    <row r="185" spans="1:25" ht="25.5" x14ac:dyDescent="0.2">
      <c r="A185" s="129"/>
      <c r="B185" s="52" t="s">
        <v>77</v>
      </c>
      <c r="C185" s="53" t="s">
        <v>78</v>
      </c>
      <c r="D185" s="54" t="s">
        <v>79</v>
      </c>
      <c r="E185" s="53" t="s">
        <v>80</v>
      </c>
      <c r="F185" s="53" t="s">
        <v>81</v>
      </c>
      <c r="G185" s="53" t="s">
        <v>82</v>
      </c>
      <c r="H185" s="53" t="s">
        <v>83</v>
      </c>
      <c r="I185" s="53" t="s">
        <v>84</v>
      </c>
      <c r="J185" s="53" t="s">
        <v>85</v>
      </c>
      <c r="K185" s="52" t="s">
        <v>86</v>
      </c>
      <c r="L185" s="53" t="s">
        <v>87</v>
      </c>
      <c r="M185" s="55" t="s">
        <v>88</v>
      </c>
      <c r="N185" s="52" t="s">
        <v>89</v>
      </c>
      <c r="O185" s="53" t="s">
        <v>90</v>
      </c>
      <c r="P185" s="55" t="s">
        <v>91</v>
      </c>
      <c r="Q185" s="54" t="s">
        <v>92</v>
      </c>
      <c r="R185" s="53" t="s">
        <v>93</v>
      </c>
      <c r="S185" s="54" t="s">
        <v>94</v>
      </c>
      <c r="T185" s="53" t="s">
        <v>95</v>
      </c>
      <c r="U185" s="54" t="s">
        <v>96</v>
      </c>
      <c r="V185" s="53" t="s">
        <v>97</v>
      </c>
      <c r="W185" s="54" t="s">
        <v>98</v>
      </c>
      <c r="X185" s="53" t="s">
        <v>99</v>
      </c>
      <c r="Y185" s="53" t="s">
        <v>100</v>
      </c>
    </row>
    <row r="186" spans="1:25" x14ac:dyDescent="0.2">
      <c r="A186" s="31">
        <v>42705</v>
      </c>
      <c r="B186" s="49">
        <v>0</v>
      </c>
      <c r="C186" s="33">
        <v>0</v>
      </c>
      <c r="D186" s="33">
        <v>0</v>
      </c>
      <c r="E186" s="33">
        <v>0</v>
      </c>
      <c r="F186" s="33">
        <v>0</v>
      </c>
      <c r="G186" s="33">
        <v>0</v>
      </c>
      <c r="H186" s="33">
        <v>0</v>
      </c>
      <c r="I186" s="33">
        <v>0</v>
      </c>
      <c r="J186" s="33">
        <v>0</v>
      </c>
      <c r="K186" s="33">
        <v>0</v>
      </c>
      <c r="L186" s="33">
        <v>0</v>
      </c>
      <c r="M186" s="33">
        <v>0</v>
      </c>
      <c r="N186" s="33">
        <v>0</v>
      </c>
      <c r="O186" s="33">
        <v>0</v>
      </c>
      <c r="P186" s="33">
        <v>0</v>
      </c>
      <c r="Q186" s="33">
        <v>0</v>
      </c>
      <c r="R186" s="33">
        <v>0</v>
      </c>
      <c r="S186" s="33">
        <v>0</v>
      </c>
      <c r="T186" s="33">
        <v>0</v>
      </c>
      <c r="U186" s="33">
        <v>0</v>
      </c>
      <c r="V186" s="33">
        <v>0</v>
      </c>
      <c r="W186" s="33">
        <v>0</v>
      </c>
      <c r="X186" s="33">
        <v>0</v>
      </c>
      <c r="Y186" s="33">
        <v>0</v>
      </c>
    </row>
    <row r="187" spans="1:25" x14ac:dyDescent="0.2">
      <c r="A187" s="31">
        <v>42706</v>
      </c>
      <c r="B187" s="33">
        <v>0</v>
      </c>
      <c r="C187" s="33">
        <v>0</v>
      </c>
      <c r="D187" s="33">
        <v>0</v>
      </c>
      <c r="E187" s="33">
        <v>0</v>
      </c>
      <c r="F187" s="33">
        <v>0</v>
      </c>
      <c r="G187" s="33">
        <v>0</v>
      </c>
      <c r="H187" s="33">
        <v>0</v>
      </c>
      <c r="I187" s="33">
        <v>0</v>
      </c>
      <c r="J187" s="33">
        <v>0</v>
      </c>
      <c r="K187" s="33">
        <v>0</v>
      </c>
      <c r="L187" s="33">
        <v>0</v>
      </c>
      <c r="M187" s="33">
        <v>0</v>
      </c>
      <c r="N187" s="33">
        <v>0</v>
      </c>
      <c r="O187" s="33">
        <v>0</v>
      </c>
      <c r="P187" s="33">
        <v>0</v>
      </c>
      <c r="Q187" s="33">
        <v>0</v>
      </c>
      <c r="R187" s="33">
        <v>0</v>
      </c>
      <c r="S187" s="33">
        <v>0</v>
      </c>
      <c r="T187" s="33">
        <v>0</v>
      </c>
      <c r="U187" s="33">
        <v>0</v>
      </c>
      <c r="V187" s="33">
        <v>0</v>
      </c>
      <c r="W187" s="33">
        <v>0</v>
      </c>
      <c r="X187" s="33">
        <v>0</v>
      </c>
      <c r="Y187" s="33">
        <v>0</v>
      </c>
    </row>
    <row r="188" spans="1:25" x14ac:dyDescent="0.2">
      <c r="A188" s="31">
        <v>42707</v>
      </c>
      <c r="B188" s="33">
        <v>0</v>
      </c>
      <c r="C188" s="33">
        <v>0</v>
      </c>
      <c r="D188" s="33">
        <v>0</v>
      </c>
      <c r="E188" s="33">
        <v>0</v>
      </c>
      <c r="F188" s="33">
        <v>0</v>
      </c>
      <c r="G188" s="33">
        <v>0</v>
      </c>
      <c r="H188" s="33">
        <v>0</v>
      </c>
      <c r="I188" s="33">
        <v>0</v>
      </c>
      <c r="J188" s="33">
        <v>0</v>
      </c>
      <c r="K188" s="33">
        <v>0</v>
      </c>
      <c r="L188" s="33">
        <v>0</v>
      </c>
      <c r="M188" s="33">
        <v>0</v>
      </c>
      <c r="N188" s="33">
        <v>0</v>
      </c>
      <c r="O188" s="33">
        <v>0</v>
      </c>
      <c r="P188" s="33">
        <v>0</v>
      </c>
      <c r="Q188" s="33">
        <v>0</v>
      </c>
      <c r="R188" s="33">
        <v>0</v>
      </c>
      <c r="S188" s="33">
        <v>0</v>
      </c>
      <c r="T188" s="33">
        <v>0</v>
      </c>
      <c r="U188" s="33">
        <v>0</v>
      </c>
      <c r="V188" s="33">
        <v>0</v>
      </c>
      <c r="W188" s="33">
        <v>0</v>
      </c>
      <c r="X188" s="33">
        <v>0</v>
      </c>
      <c r="Y188" s="33">
        <v>0</v>
      </c>
    </row>
    <row r="189" spans="1:25" x14ac:dyDescent="0.2">
      <c r="A189" s="31">
        <v>42708</v>
      </c>
      <c r="B189" s="33">
        <v>0</v>
      </c>
      <c r="C189" s="33">
        <v>0</v>
      </c>
      <c r="D189" s="33">
        <v>0</v>
      </c>
      <c r="E189" s="33">
        <v>0</v>
      </c>
      <c r="F189" s="33">
        <v>0</v>
      </c>
      <c r="G189" s="33">
        <v>0</v>
      </c>
      <c r="H189" s="33">
        <v>0</v>
      </c>
      <c r="I189" s="33">
        <v>0</v>
      </c>
      <c r="J189" s="33">
        <v>0</v>
      </c>
      <c r="K189" s="33">
        <v>0</v>
      </c>
      <c r="L189" s="33">
        <v>0</v>
      </c>
      <c r="M189" s="33">
        <v>0</v>
      </c>
      <c r="N189" s="33">
        <v>0</v>
      </c>
      <c r="O189" s="33">
        <v>0</v>
      </c>
      <c r="P189" s="33">
        <v>0</v>
      </c>
      <c r="Q189" s="33">
        <v>0</v>
      </c>
      <c r="R189" s="33">
        <v>0</v>
      </c>
      <c r="S189" s="33">
        <v>0</v>
      </c>
      <c r="T189" s="33">
        <v>0</v>
      </c>
      <c r="U189" s="33">
        <v>0</v>
      </c>
      <c r="V189" s="33">
        <v>0</v>
      </c>
      <c r="W189" s="33">
        <v>0</v>
      </c>
      <c r="X189" s="33">
        <v>0</v>
      </c>
      <c r="Y189" s="33">
        <v>0</v>
      </c>
    </row>
    <row r="190" spans="1:25" x14ac:dyDescent="0.2">
      <c r="A190" s="31">
        <v>42709</v>
      </c>
      <c r="B190" s="33">
        <v>0</v>
      </c>
      <c r="C190" s="33">
        <v>0</v>
      </c>
      <c r="D190" s="33">
        <v>0</v>
      </c>
      <c r="E190" s="33">
        <v>0</v>
      </c>
      <c r="F190" s="33">
        <v>0</v>
      </c>
      <c r="G190" s="33">
        <v>0</v>
      </c>
      <c r="H190" s="33">
        <v>0</v>
      </c>
      <c r="I190" s="33">
        <v>0</v>
      </c>
      <c r="J190" s="33">
        <v>0</v>
      </c>
      <c r="K190" s="33">
        <v>0</v>
      </c>
      <c r="L190" s="33">
        <v>0</v>
      </c>
      <c r="M190" s="33">
        <v>0</v>
      </c>
      <c r="N190" s="33">
        <v>0</v>
      </c>
      <c r="O190" s="33">
        <v>0</v>
      </c>
      <c r="P190" s="33">
        <v>0</v>
      </c>
      <c r="Q190" s="33">
        <v>0</v>
      </c>
      <c r="R190" s="33">
        <v>0</v>
      </c>
      <c r="S190" s="33">
        <v>0</v>
      </c>
      <c r="T190" s="33">
        <v>0</v>
      </c>
      <c r="U190" s="33">
        <v>0</v>
      </c>
      <c r="V190" s="33">
        <v>0</v>
      </c>
      <c r="W190" s="33">
        <v>0</v>
      </c>
      <c r="X190" s="33">
        <v>0</v>
      </c>
      <c r="Y190" s="33">
        <v>0</v>
      </c>
    </row>
    <row r="191" spans="1:25" x14ac:dyDescent="0.2">
      <c r="A191" s="31">
        <v>42710</v>
      </c>
      <c r="B191" s="33">
        <v>0</v>
      </c>
      <c r="C191" s="33">
        <v>0</v>
      </c>
      <c r="D191" s="33">
        <v>0</v>
      </c>
      <c r="E191" s="33">
        <v>0</v>
      </c>
      <c r="F191" s="33">
        <v>0</v>
      </c>
      <c r="G191" s="33">
        <v>0</v>
      </c>
      <c r="H191" s="33">
        <v>0</v>
      </c>
      <c r="I191" s="33">
        <v>0</v>
      </c>
      <c r="J191" s="33">
        <v>0</v>
      </c>
      <c r="K191" s="33">
        <v>0</v>
      </c>
      <c r="L191" s="33">
        <v>0</v>
      </c>
      <c r="M191" s="33">
        <v>0</v>
      </c>
      <c r="N191" s="33">
        <v>0</v>
      </c>
      <c r="O191" s="33">
        <v>0</v>
      </c>
      <c r="P191" s="33">
        <v>0</v>
      </c>
      <c r="Q191" s="33">
        <v>0</v>
      </c>
      <c r="R191" s="33">
        <v>0</v>
      </c>
      <c r="S191" s="33">
        <v>0</v>
      </c>
      <c r="T191" s="33">
        <v>0</v>
      </c>
      <c r="U191" s="33">
        <v>0</v>
      </c>
      <c r="V191" s="33">
        <v>0</v>
      </c>
      <c r="W191" s="33">
        <v>0</v>
      </c>
      <c r="X191" s="33">
        <v>0</v>
      </c>
      <c r="Y191" s="33">
        <v>0</v>
      </c>
    </row>
    <row r="192" spans="1:25" x14ac:dyDescent="0.2">
      <c r="A192" s="31">
        <v>42711</v>
      </c>
      <c r="B192" s="33">
        <v>0</v>
      </c>
      <c r="C192" s="33">
        <v>0</v>
      </c>
      <c r="D192" s="33">
        <v>0</v>
      </c>
      <c r="E192" s="33">
        <v>0</v>
      </c>
      <c r="F192" s="33">
        <v>0</v>
      </c>
      <c r="G192" s="33">
        <v>0</v>
      </c>
      <c r="H192" s="33">
        <v>0</v>
      </c>
      <c r="I192" s="33">
        <v>0</v>
      </c>
      <c r="J192" s="33">
        <v>0</v>
      </c>
      <c r="K192" s="33">
        <v>0</v>
      </c>
      <c r="L192" s="33">
        <v>0</v>
      </c>
      <c r="M192" s="33">
        <v>0</v>
      </c>
      <c r="N192" s="33">
        <v>0</v>
      </c>
      <c r="O192" s="33">
        <v>0</v>
      </c>
      <c r="P192" s="33">
        <v>0</v>
      </c>
      <c r="Q192" s="33">
        <v>0</v>
      </c>
      <c r="R192" s="33">
        <v>0</v>
      </c>
      <c r="S192" s="33">
        <v>0</v>
      </c>
      <c r="T192" s="33">
        <v>0</v>
      </c>
      <c r="U192" s="33">
        <v>0</v>
      </c>
      <c r="V192" s="33">
        <v>0</v>
      </c>
      <c r="W192" s="33">
        <v>0</v>
      </c>
      <c r="X192" s="33">
        <v>0</v>
      </c>
      <c r="Y192" s="33">
        <v>0</v>
      </c>
    </row>
    <row r="193" spans="1:25" x14ac:dyDescent="0.2">
      <c r="A193" s="31">
        <v>42712</v>
      </c>
      <c r="B193" s="33">
        <v>0</v>
      </c>
      <c r="C193" s="33">
        <v>0</v>
      </c>
      <c r="D193" s="33">
        <v>0</v>
      </c>
      <c r="E193" s="33">
        <v>0</v>
      </c>
      <c r="F193" s="33">
        <v>0</v>
      </c>
      <c r="G193" s="33">
        <v>0</v>
      </c>
      <c r="H193" s="33">
        <v>0</v>
      </c>
      <c r="I193" s="33">
        <v>0</v>
      </c>
      <c r="J193" s="33">
        <v>0</v>
      </c>
      <c r="K193" s="33">
        <v>0</v>
      </c>
      <c r="L193" s="33">
        <v>0</v>
      </c>
      <c r="M193" s="33">
        <v>0</v>
      </c>
      <c r="N193" s="33">
        <v>0</v>
      </c>
      <c r="O193" s="33">
        <v>0</v>
      </c>
      <c r="P193" s="33">
        <v>0</v>
      </c>
      <c r="Q193" s="33">
        <v>0</v>
      </c>
      <c r="R193" s="33">
        <v>0</v>
      </c>
      <c r="S193" s="33">
        <v>0</v>
      </c>
      <c r="T193" s="33">
        <v>0</v>
      </c>
      <c r="U193" s="33">
        <v>0</v>
      </c>
      <c r="V193" s="33">
        <v>0</v>
      </c>
      <c r="W193" s="33">
        <v>0</v>
      </c>
      <c r="X193" s="33">
        <v>0</v>
      </c>
      <c r="Y193" s="33">
        <v>0</v>
      </c>
    </row>
    <row r="194" spans="1:25" x14ac:dyDescent="0.2">
      <c r="A194" s="31">
        <v>42713</v>
      </c>
      <c r="B194" s="33">
        <v>0</v>
      </c>
      <c r="C194" s="33">
        <v>0</v>
      </c>
      <c r="D194" s="33">
        <v>0</v>
      </c>
      <c r="E194" s="33">
        <v>0</v>
      </c>
      <c r="F194" s="33">
        <v>0</v>
      </c>
      <c r="G194" s="33">
        <v>0</v>
      </c>
      <c r="H194" s="33">
        <v>0</v>
      </c>
      <c r="I194" s="33">
        <v>0</v>
      </c>
      <c r="J194" s="33">
        <v>0</v>
      </c>
      <c r="K194" s="33">
        <v>0</v>
      </c>
      <c r="L194" s="33">
        <v>0</v>
      </c>
      <c r="M194" s="33">
        <v>0</v>
      </c>
      <c r="N194" s="33">
        <v>0</v>
      </c>
      <c r="O194" s="33">
        <v>0</v>
      </c>
      <c r="P194" s="33">
        <v>0</v>
      </c>
      <c r="Q194" s="33">
        <v>0</v>
      </c>
      <c r="R194" s="33">
        <v>0</v>
      </c>
      <c r="S194" s="33">
        <v>0</v>
      </c>
      <c r="T194" s="33">
        <v>0</v>
      </c>
      <c r="U194" s="33">
        <v>0</v>
      </c>
      <c r="V194" s="33">
        <v>0</v>
      </c>
      <c r="W194" s="33">
        <v>0</v>
      </c>
      <c r="X194" s="33">
        <v>0</v>
      </c>
      <c r="Y194" s="33">
        <v>0</v>
      </c>
    </row>
    <row r="195" spans="1:25" x14ac:dyDescent="0.2">
      <c r="A195" s="31">
        <v>42714</v>
      </c>
      <c r="B195" s="33">
        <v>0</v>
      </c>
      <c r="C195" s="33">
        <v>0</v>
      </c>
      <c r="D195" s="33">
        <v>0</v>
      </c>
      <c r="E195" s="33">
        <v>0</v>
      </c>
      <c r="F195" s="33">
        <v>0</v>
      </c>
      <c r="G195" s="33">
        <v>0</v>
      </c>
      <c r="H195" s="33">
        <v>0</v>
      </c>
      <c r="I195" s="33">
        <v>0</v>
      </c>
      <c r="J195" s="33">
        <v>0</v>
      </c>
      <c r="K195" s="33">
        <v>0</v>
      </c>
      <c r="L195" s="33">
        <v>0</v>
      </c>
      <c r="M195" s="33">
        <v>0</v>
      </c>
      <c r="N195" s="33">
        <v>0</v>
      </c>
      <c r="O195" s="33">
        <v>0</v>
      </c>
      <c r="P195" s="33">
        <v>0</v>
      </c>
      <c r="Q195" s="33">
        <v>0</v>
      </c>
      <c r="R195" s="33">
        <v>0</v>
      </c>
      <c r="S195" s="33">
        <v>0</v>
      </c>
      <c r="T195" s="33">
        <v>0</v>
      </c>
      <c r="U195" s="33">
        <v>0</v>
      </c>
      <c r="V195" s="33">
        <v>0</v>
      </c>
      <c r="W195" s="33">
        <v>0</v>
      </c>
      <c r="X195" s="33">
        <v>0</v>
      </c>
      <c r="Y195" s="33">
        <v>0</v>
      </c>
    </row>
    <row r="196" spans="1:25" x14ac:dyDescent="0.2">
      <c r="A196" s="31">
        <v>42715</v>
      </c>
      <c r="B196" s="33">
        <v>0</v>
      </c>
      <c r="C196" s="33">
        <v>0</v>
      </c>
      <c r="D196" s="33">
        <v>0</v>
      </c>
      <c r="E196" s="33">
        <v>0</v>
      </c>
      <c r="F196" s="33">
        <v>0</v>
      </c>
      <c r="G196" s="33">
        <v>0</v>
      </c>
      <c r="H196" s="33">
        <v>0</v>
      </c>
      <c r="I196" s="33">
        <v>0</v>
      </c>
      <c r="J196" s="33">
        <v>0</v>
      </c>
      <c r="K196" s="33">
        <v>0</v>
      </c>
      <c r="L196" s="33">
        <v>0</v>
      </c>
      <c r="M196" s="33">
        <v>0</v>
      </c>
      <c r="N196" s="33">
        <v>0</v>
      </c>
      <c r="O196" s="33">
        <v>0</v>
      </c>
      <c r="P196" s="33">
        <v>0</v>
      </c>
      <c r="Q196" s="33">
        <v>0</v>
      </c>
      <c r="R196" s="33">
        <v>0</v>
      </c>
      <c r="S196" s="33">
        <v>0</v>
      </c>
      <c r="T196" s="33">
        <v>0</v>
      </c>
      <c r="U196" s="33">
        <v>0</v>
      </c>
      <c r="V196" s="33">
        <v>0</v>
      </c>
      <c r="W196" s="33">
        <v>0</v>
      </c>
      <c r="X196" s="33">
        <v>0</v>
      </c>
      <c r="Y196" s="33">
        <v>0</v>
      </c>
    </row>
    <row r="197" spans="1:25" x14ac:dyDescent="0.2">
      <c r="A197" s="31">
        <v>42716</v>
      </c>
      <c r="B197" s="33">
        <v>0</v>
      </c>
      <c r="C197" s="33">
        <v>0</v>
      </c>
      <c r="D197" s="33">
        <v>0</v>
      </c>
      <c r="E197" s="33">
        <v>0</v>
      </c>
      <c r="F197" s="33">
        <v>0</v>
      </c>
      <c r="G197" s="33">
        <v>0</v>
      </c>
      <c r="H197" s="33">
        <v>0</v>
      </c>
      <c r="I197" s="33">
        <v>0</v>
      </c>
      <c r="J197" s="33">
        <v>0</v>
      </c>
      <c r="K197" s="33">
        <v>0</v>
      </c>
      <c r="L197" s="33">
        <v>0</v>
      </c>
      <c r="M197" s="33">
        <v>0</v>
      </c>
      <c r="N197" s="33">
        <v>0</v>
      </c>
      <c r="O197" s="33">
        <v>0</v>
      </c>
      <c r="P197" s="33">
        <v>0</v>
      </c>
      <c r="Q197" s="33">
        <v>0</v>
      </c>
      <c r="R197" s="33">
        <v>0</v>
      </c>
      <c r="S197" s="33">
        <v>0</v>
      </c>
      <c r="T197" s="33">
        <v>0</v>
      </c>
      <c r="U197" s="33">
        <v>0</v>
      </c>
      <c r="V197" s="33">
        <v>0</v>
      </c>
      <c r="W197" s="33">
        <v>0</v>
      </c>
      <c r="X197" s="33">
        <v>0</v>
      </c>
      <c r="Y197" s="33">
        <v>0</v>
      </c>
    </row>
    <row r="198" spans="1:25" x14ac:dyDescent="0.2">
      <c r="A198" s="31">
        <v>42717</v>
      </c>
      <c r="B198" s="33">
        <v>0</v>
      </c>
      <c r="C198" s="33">
        <v>0</v>
      </c>
      <c r="D198" s="33">
        <v>0</v>
      </c>
      <c r="E198" s="33">
        <v>0</v>
      </c>
      <c r="F198" s="33">
        <v>0</v>
      </c>
      <c r="G198" s="33">
        <v>0</v>
      </c>
      <c r="H198" s="33">
        <v>0</v>
      </c>
      <c r="I198" s="33">
        <v>0</v>
      </c>
      <c r="J198" s="33">
        <v>0</v>
      </c>
      <c r="K198" s="33">
        <v>0</v>
      </c>
      <c r="L198" s="33">
        <v>0</v>
      </c>
      <c r="M198" s="33">
        <v>0</v>
      </c>
      <c r="N198" s="33">
        <v>0</v>
      </c>
      <c r="O198" s="33">
        <v>0</v>
      </c>
      <c r="P198" s="33">
        <v>0</v>
      </c>
      <c r="Q198" s="33">
        <v>0</v>
      </c>
      <c r="R198" s="33">
        <v>0</v>
      </c>
      <c r="S198" s="33">
        <v>0</v>
      </c>
      <c r="T198" s="33">
        <v>0</v>
      </c>
      <c r="U198" s="33">
        <v>0</v>
      </c>
      <c r="V198" s="33">
        <v>0</v>
      </c>
      <c r="W198" s="33">
        <v>0</v>
      </c>
      <c r="X198" s="33">
        <v>0</v>
      </c>
      <c r="Y198" s="33">
        <v>0</v>
      </c>
    </row>
    <row r="199" spans="1:25" x14ac:dyDescent="0.2">
      <c r="A199" s="31">
        <v>42718</v>
      </c>
      <c r="B199" s="33">
        <v>0</v>
      </c>
      <c r="C199" s="33">
        <v>0</v>
      </c>
      <c r="D199" s="33">
        <v>0</v>
      </c>
      <c r="E199" s="33">
        <v>0</v>
      </c>
      <c r="F199" s="33">
        <v>0</v>
      </c>
      <c r="G199" s="33">
        <v>0</v>
      </c>
      <c r="H199" s="33">
        <v>0</v>
      </c>
      <c r="I199" s="33">
        <v>0</v>
      </c>
      <c r="J199" s="33">
        <v>0</v>
      </c>
      <c r="K199" s="33">
        <v>0</v>
      </c>
      <c r="L199" s="33">
        <v>0</v>
      </c>
      <c r="M199" s="33">
        <v>0</v>
      </c>
      <c r="N199" s="33">
        <v>0</v>
      </c>
      <c r="O199" s="33">
        <v>0</v>
      </c>
      <c r="P199" s="33">
        <v>0</v>
      </c>
      <c r="Q199" s="33">
        <v>0</v>
      </c>
      <c r="R199" s="33">
        <v>0</v>
      </c>
      <c r="S199" s="33">
        <v>0</v>
      </c>
      <c r="T199" s="33">
        <v>0</v>
      </c>
      <c r="U199" s="33">
        <v>0</v>
      </c>
      <c r="V199" s="33">
        <v>0</v>
      </c>
      <c r="W199" s="33">
        <v>0</v>
      </c>
      <c r="X199" s="33">
        <v>0</v>
      </c>
      <c r="Y199" s="33">
        <v>0</v>
      </c>
    </row>
    <row r="200" spans="1:25" x14ac:dyDescent="0.2">
      <c r="A200" s="31">
        <v>42719</v>
      </c>
      <c r="B200" s="33">
        <v>0</v>
      </c>
      <c r="C200" s="33">
        <v>0</v>
      </c>
      <c r="D200" s="33">
        <v>0</v>
      </c>
      <c r="E200" s="33">
        <v>0</v>
      </c>
      <c r="F200" s="33">
        <v>0</v>
      </c>
      <c r="G200" s="33">
        <v>0</v>
      </c>
      <c r="H200" s="33">
        <v>0</v>
      </c>
      <c r="I200" s="33">
        <v>0</v>
      </c>
      <c r="J200" s="33">
        <v>0</v>
      </c>
      <c r="K200" s="33">
        <v>0</v>
      </c>
      <c r="L200" s="33">
        <v>0</v>
      </c>
      <c r="M200" s="33">
        <v>0</v>
      </c>
      <c r="N200" s="33">
        <v>0</v>
      </c>
      <c r="O200" s="33">
        <v>0</v>
      </c>
      <c r="P200" s="33">
        <v>0</v>
      </c>
      <c r="Q200" s="33">
        <v>0</v>
      </c>
      <c r="R200" s="33">
        <v>0</v>
      </c>
      <c r="S200" s="33">
        <v>0</v>
      </c>
      <c r="T200" s="33">
        <v>0</v>
      </c>
      <c r="U200" s="33">
        <v>0</v>
      </c>
      <c r="V200" s="33">
        <v>0</v>
      </c>
      <c r="W200" s="33">
        <v>0</v>
      </c>
      <c r="X200" s="33">
        <v>0</v>
      </c>
      <c r="Y200" s="33">
        <v>0</v>
      </c>
    </row>
    <row r="201" spans="1:25" x14ac:dyDescent="0.2">
      <c r="A201" s="31">
        <v>42720</v>
      </c>
      <c r="B201" s="33">
        <v>0</v>
      </c>
      <c r="C201" s="33">
        <v>0</v>
      </c>
      <c r="D201" s="33">
        <v>0</v>
      </c>
      <c r="E201" s="33">
        <v>0</v>
      </c>
      <c r="F201" s="33">
        <v>0</v>
      </c>
      <c r="G201" s="33">
        <v>0</v>
      </c>
      <c r="H201" s="33">
        <v>0</v>
      </c>
      <c r="I201" s="33">
        <v>0</v>
      </c>
      <c r="J201" s="33">
        <v>0</v>
      </c>
      <c r="K201" s="33">
        <v>0</v>
      </c>
      <c r="L201" s="33">
        <v>0</v>
      </c>
      <c r="M201" s="33">
        <v>0</v>
      </c>
      <c r="N201" s="33">
        <v>0</v>
      </c>
      <c r="O201" s="33">
        <v>0</v>
      </c>
      <c r="P201" s="33">
        <v>0</v>
      </c>
      <c r="Q201" s="33">
        <v>0</v>
      </c>
      <c r="R201" s="33">
        <v>0</v>
      </c>
      <c r="S201" s="33">
        <v>0</v>
      </c>
      <c r="T201" s="33">
        <v>0</v>
      </c>
      <c r="U201" s="33">
        <v>0</v>
      </c>
      <c r="V201" s="33">
        <v>0</v>
      </c>
      <c r="W201" s="33">
        <v>0</v>
      </c>
      <c r="X201" s="33">
        <v>0</v>
      </c>
      <c r="Y201" s="33">
        <v>0</v>
      </c>
    </row>
    <row r="202" spans="1:25" x14ac:dyDescent="0.2">
      <c r="A202" s="31">
        <v>42721</v>
      </c>
      <c r="B202" s="33">
        <v>0</v>
      </c>
      <c r="C202" s="33">
        <v>0</v>
      </c>
      <c r="D202" s="33">
        <v>0</v>
      </c>
      <c r="E202" s="33">
        <v>0</v>
      </c>
      <c r="F202" s="33">
        <v>0</v>
      </c>
      <c r="G202" s="33">
        <v>0</v>
      </c>
      <c r="H202" s="33">
        <v>0</v>
      </c>
      <c r="I202" s="33">
        <v>0</v>
      </c>
      <c r="J202" s="33">
        <v>0</v>
      </c>
      <c r="K202" s="33">
        <v>0</v>
      </c>
      <c r="L202" s="33">
        <v>0</v>
      </c>
      <c r="M202" s="33">
        <v>0</v>
      </c>
      <c r="N202" s="33">
        <v>0</v>
      </c>
      <c r="O202" s="33">
        <v>0</v>
      </c>
      <c r="P202" s="33">
        <v>0</v>
      </c>
      <c r="Q202" s="33">
        <v>0</v>
      </c>
      <c r="R202" s="33">
        <v>0</v>
      </c>
      <c r="S202" s="33">
        <v>0</v>
      </c>
      <c r="T202" s="33">
        <v>0</v>
      </c>
      <c r="U202" s="33">
        <v>0</v>
      </c>
      <c r="V202" s="33">
        <v>0</v>
      </c>
      <c r="W202" s="33">
        <v>0</v>
      </c>
      <c r="X202" s="33">
        <v>0</v>
      </c>
      <c r="Y202" s="33">
        <v>0</v>
      </c>
    </row>
    <row r="203" spans="1:25" x14ac:dyDescent="0.2">
      <c r="A203" s="31">
        <v>42722</v>
      </c>
      <c r="B203" s="33">
        <v>0</v>
      </c>
      <c r="C203" s="33">
        <v>0</v>
      </c>
      <c r="D203" s="33">
        <v>0</v>
      </c>
      <c r="E203" s="33">
        <v>0</v>
      </c>
      <c r="F203" s="33">
        <v>0</v>
      </c>
      <c r="G203" s="33">
        <v>0</v>
      </c>
      <c r="H203" s="33">
        <v>0</v>
      </c>
      <c r="I203" s="33">
        <v>0</v>
      </c>
      <c r="J203" s="33">
        <v>0</v>
      </c>
      <c r="K203" s="33">
        <v>0</v>
      </c>
      <c r="L203" s="33">
        <v>0</v>
      </c>
      <c r="M203" s="33">
        <v>0</v>
      </c>
      <c r="N203" s="33">
        <v>0</v>
      </c>
      <c r="O203" s="33">
        <v>0</v>
      </c>
      <c r="P203" s="33">
        <v>0</v>
      </c>
      <c r="Q203" s="33">
        <v>0</v>
      </c>
      <c r="R203" s="33">
        <v>0</v>
      </c>
      <c r="S203" s="33">
        <v>0</v>
      </c>
      <c r="T203" s="33">
        <v>0</v>
      </c>
      <c r="U203" s="33">
        <v>0</v>
      </c>
      <c r="V203" s="33">
        <v>0</v>
      </c>
      <c r="W203" s="33">
        <v>0</v>
      </c>
      <c r="X203" s="33">
        <v>0</v>
      </c>
      <c r="Y203" s="33">
        <v>0</v>
      </c>
    </row>
    <row r="204" spans="1:25" x14ac:dyDescent="0.2">
      <c r="A204" s="31">
        <v>42723</v>
      </c>
      <c r="B204" s="33">
        <v>0</v>
      </c>
      <c r="C204" s="33">
        <v>0</v>
      </c>
      <c r="D204" s="33">
        <v>0</v>
      </c>
      <c r="E204" s="33">
        <v>0</v>
      </c>
      <c r="F204" s="33">
        <v>0</v>
      </c>
      <c r="G204" s="33">
        <v>0</v>
      </c>
      <c r="H204" s="33">
        <v>0</v>
      </c>
      <c r="I204" s="33">
        <v>0</v>
      </c>
      <c r="J204" s="33">
        <v>0</v>
      </c>
      <c r="K204" s="33">
        <v>0</v>
      </c>
      <c r="L204" s="33">
        <v>0</v>
      </c>
      <c r="M204" s="33">
        <v>0</v>
      </c>
      <c r="N204" s="33">
        <v>0</v>
      </c>
      <c r="O204" s="33">
        <v>0</v>
      </c>
      <c r="P204" s="33">
        <v>0</v>
      </c>
      <c r="Q204" s="33">
        <v>0</v>
      </c>
      <c r="R204" s="33">
        <v>0</v>
      </c>
      <c r="S204" s="33">
        <v>0</v>
      </c>
      <c r="T204" s="33">
        <v>0</v>
      </c>
      <c r="U204" s="33">
        <v>0</v>
      </c>
      <c r="V204" s="33">
        <v>0</v>
      </c>
      <c r="W204" s="33">
        <v>0</v>
      </c>
      <c r="X204" s="33">
        <v>0</v>
      </c>
      <c r="Y204" s="33">
        <v>0</v>
      </c>
    </row>
    <row r="205" spans="1:25" x14ac:dyDescent="0.2">
      <c r="A205" s="31">
        <v>42724</v>
      </c>
      <c r="B205" s="33">
        <v>0</v>
      </c>
      <c r="C205" s="33">
        <v>0</v>
      </c>
      <c r="D205" s="33">
        <v>0</v>
      </c>
      <c r="E205" s="33">
        <v>0</v>
      </c>
      <c r="F205" s="33">
        <v>0</v>
      </c>
      <c r="G205" s="33">
        <v>0</v>
      </c>
      <c r="H205" s="33">
        <v>0</v>
      </c>
      <c r="I205" s="33">
        <v>0</v>
      </c>
      <c r="J205" s="33">
        <v>0</v>
      </c>
      <c r="K205" s="33">
        <v>0</v>
      </c>
      <c r="L205" s="33">
        <v>0</v>
      </c>
      <c r="M205" s="33">
        <v>0</v>
      </c>
      <c r="N205" s="33">
        <v>0</v>
      </c>
      <c r="O205" s="33">
        <v>0</v>
      </c>
      <c r="P205" s="33">
        <v>0</v>
      </c>
      <c r="Q205" s="33">
        <v>0</v>
      </c>
      <c r="R205" s="33">
        <v>0</v>
      </c>
      <c r="S205" s="33">
        <v>0</v>
      </c>
      <c r="T205" s="33">
        <v>0</v>
      </c>
      <c r="U205" s="33">
        <v>0</v>
      </c>
      <c r="V205" s="33">
        <v>0</v>
      </c>
      <c r="W205" s="33">
        <v>0</v>
      </c>
      <c r="X205" s="33">
        <v>0</v>
      </c>
      <c r="Y205" s="33">
        <v>0</v>
      </c>
    </row>
    <row r="206" spans="1:25" x14ac:dyDescent="0.2">
      <c r="A206" s="31">
        <v>42725</v>
      </c>
      <c r="B206" s="33">
        <v>0</v>
      </c>
      <c r="C206" s="33">
        <v>0</v>
      </c>
      <c r="D206" s="33">
        <v>0</v>
      </c>
      <c r="E206" s="33">
        <v>0</v>
      </c>
      <c r="F206" s="33">
        <v>0</v>
      </c>
      <c r="G206" s="33">
        <v>0</v>
      </c>
      <c r="H206" s="33">
        <v>0</v>
      </c>
      <c r="I206" s="33">
        <v>0</v>
      </c>
      <c r="J206" s="33">
        <v>0</v>
      </c>
      <c r="K206" s="33">
        <v>0</v>
      </c>
      <c r="L206" s="33">
        <v>0</v>
      </c>
      <c r="M206" s="33">
        <v>0</v>
      </c>
      <c r="N206" s="33">
        <v>0</v>
      </c>
      <c r="O206" s="33">
        <v>0</v>
      </c>
      <c r="P206" s="33">
        <v>0</v>
      </c>
      <c r="Q206" s="33">
        <v>0</v>
      </c>
      <c r="R206" s="33">
        <v>0</v>
      </c>
      <c r="S206" s="33">
        <v>0</v>
      </c>
      <c r="T206" s="33">
        <v>0</v>
      </c>
      <c r="U206" s="33">
        <v>0</v>
      </c>
      <c r="V206" s="33">
        <v>0</v>
      </c>
      <c r="W206" s="33">
        <v>0</v>
      </c>
      <c r="X206" s="33">
        <v>0</v>
      </c>
      <c r="Y206" s="33">
        <v>0</v>
      </c>
    </row>
    <row r="207" spans="1:25" x14ac:dyDescent="0.2">
      <c r="A207" s="31">
        <v>42726</v>
      </c>
      <c r="B207" s="33">
        <v>0</v>
      </c>
      <c r="C207" s="33">
        <v>0</v>
      </c>
      <c r="D207" s="33">
        <v>0</v>
      </c>
      <c r="E207" s="33">
        <v>0</v>
      </c>
      <c r="F207" s="33">
        <v>0</v>
      </c>
      <c r="G207" s="33">
        <v>0</v>
      </c>
      <c r="H207" s="33">
        <v>0</v>
      </c>
      <c r="I207" s="33">
        <v>0</v>
      </c>
      <c r="J207" s="33">
        <v>0</v>
      </c>
      <c r="K207" s="33">
        <v>0</v>
      </c>
      <c r="L207" s="33">
        <v>0</v>
      </c>
      <c r="M207" s="33">
        <v>0</v>
      </c>
      <c r="N207" s="33">
        <v>0</v>
      </c>
      <c r="O207" s="33">
        <v>0</v>
      </c>
      <c r="P207" s="33">
        <v>0</v>
      </c>
      <c r="Q207" s="33">
        <v>0</v>
      </c>
      <c r="R207" s="33">
        <v>0</v>
      </c>
      <c r="S207" s="33">
        <v>0</v>
      </c>
      <c r="T207" s="33">
        <v>0</v>
      </c>
      <c r="U207" s="33">
        <v>0</v>
      </c>
      <c r="V207" s="33">
        <v>0</v>
      </c>
      <c r="W207" s="33">
        <v>0</v>
      </c>
      <c r="X207" s="33">
        <v>0</v>
      </c>
      <c r="Y207" s="33">
        <v>0</v>
      </c>
    </row>
    <row r="208" spans="1:25" x14ac:dyDescent="0.2">
      <c r="A208" s="31">
        <v>42727</v>
      </c>
      <c r="B208" s="33">
        <v>0</v>
      </c>
      <c r="C208" s="33">
        <v>0</v>
      </c>
      <c r="D208" s="33">
        <v>0</v>
      </c>
      <c r="E208" s="33">
        <v>0</v>
      </c>
      <c r="F208" s="33">
        <v>0</v>
      </c>
      <c r="G208" s="33">
        <v>0</v>
      </c>
      <c r="H208" s="33">
        <v>0</v>
      </c>
      <c r="I208" s="33">
        <v>0</v>
      </c>
      <c r="J208" s="33">
        <v>0</v>
      </c>
      <c r="K208" s="33">
        <v>0</v>
      </c>
      <c r="L208" s="33">
        <v>0</v>
      </c>
      <c r="M208" s="33">
        <v>0</v>
      </c>
      <c r="N208" s="33">
        <v>0</v>
      </c>
      <c r="O208" s="33">
        <v>0</v>
      </c>
      <c r="P208" s="33">
        <v>0</v>
      </c>
      <c r="Q208" s="33">
        <v>0</v>
      </c>
      <c r="R208" s="33">
        <v>0</v>
      </c>
      <c r="S208" s="33">
        <v>0</v>
      </c>
      <c r="T208" s="33">
        <v>0</v>
      </c>
      <c r="U208" s="33">
        <v>0</v>
      </c>
      <c r="V208" s="33">
        <v>0</v>
      </c>
      <c r="W208" s="33">
        <v>0</v>
      </c>
      <c r="X208" s="33">
        <v>0</v>
      </c>
      <c r="Y208" s="33">
        <v>0</v>
      </c>
    </row>
    <row r="209" spans="1:25" x14ac:dyDescent="0.2">
      <c r="A209" s="31">
        <v>42728</v>
      </c>
      <c r="B209" s="33">
        <v>0</v>
      </c>
      <c r="C209" s="33">
        <v>0</v>
      </c>
      <c r="D209" s="33">
        <v>0</v>
      </c>
      <c r="E209" s="33">
        <v>0</v>
      </c>
      <c r="F209" s="33">
        <v>0</v>
      </c>
      <c r="G209" s="33">
        <v>0</v>
      </c>
      <c r="H209" s="33">
        <v>0</v>
      </c>
      <c r="I209" s="33">
        <v>0</v>
      </c>
      <c r="J209" s="33">
        <v>0</v>
      </c>
      <c r="K209" s="33">
        <v>0</v>
      </c>
      <c r="L209" s="33">
        <v>0</v>
      </c>
      <c r="M209" s="33">
        <v>0</v>
      </c>
      <c r="N209" s="33">
        <v>0</v>
      </c>
      <c r="O209" s="33">
        <v>0</v>
      </c>
      <c r="P209" s="33">
        <v>0</v>
      </c>
      <c r="Q209" s="33">
        <v>0</v>
      </c>
      <c r="R209" s="33">
        <v>0</v>
      </c>
      <c r="S209" s="33">
        <v>0</v>
      </c>
      <c r="T209" s="33">
        <v>0</v>
      </c>
      <c r="U209" s="33">
        <v>0</v>
      </c>
      <c r="V209" s="33">
        <v>0</v>
      </c>
      <c r="W209" s="33">
        <v>0</v>
      </c>
      <c r="X209" s="33">
        <v>0</v>
      </c>
      <c r="Y209" s="33">
        <v>0</v>
      </c>
    </row>
    <row r="210" spans="1:25" x14ac:dyDescent="0.2">
      <c r="A210" s="31">
        <v>42729</v>
      </c>
      <c r="B210" s="33">
        <v>0</v>
      </c>
      <c r="C210" s="33">
        <v>0</v>
      </c>
      <c r="D210" s="33">
        <v>0</v>
      </c>
      <c r="E210" s="33">
        <v>0</v>
      </c>
      <c r="F210" s="33">
        <v>0</v>
      </c>
      <c r="G210" s="33">
        <v>0</v>
      </c>
      <c r="H210" s="33">
        <v>0</v>
      </c>
      <c r="I210" s="33">
        <v>0</v>
      </c>
      <c r="J210" s="33">
        <v>0</v>
      </c>
      <c r="K210" s="33">
        <v>0</v>
      </c>
      <c r="L210" s="33">
        <v>0</v>
      </c>
      <c r="M210" s="33">
        <v>0</v>
      </c>
      <c r="N210" s="33">
        <v>0</v>
      </c>
      <c r="O210" s="33">
        <v>0</v>
      </c>
      <c r="P210" s="33">
        <v>0</v>
      </c>
      <c r="Q210" s="33">
        <v>0</v>
      </c>
      <c r="R210" s="33">
        <v>0</v>
      </c>
      <c r="S210" s="33">
        <v>0</v>
      </c>
      <c r="T210" s="33">
        <v>0</v>
      </c>
      <c r="U210" s="33">
        <v>0</v>
      </c>
      <c r="V210" s="33">
        <v>0</v>
      </c>
      <c r="W210" s="33">
        <v>0</v>
      </c>
      <c r="X210" s="33">
        <v>0</v>
      </c>
      <c r="Y210" s="33">
        <v>0</v>
      </c>
    </row>
    <row r="211" spans="1:25" x14ac:dyDescent="0.2">
      <c r="A211" s="31">
        <v>42730</v>
      </c>
      <c r="B211" s="33">
        <v>0</v>
      </c>
      <c r="C211" s="33">
        <v>0</v>
      </c>
      <c r="D211" s="33">
        <v>0</v>
      </c>
      <c r="E211" s="33">
        <v>0</v>
      </c>
      <c r="F211" s="33">
        <v>0</v>
      </c>
      <c r="G211" s="33">
        <v>0</v>
      </c>
      <c r="H211" s="33">
        <v>0</v>
      </c>
      <c r="I211" s="33">
        <v>0</v>
      </c>
      <c r="J211" s="33">
        <v>0</v>
      </c>
      <c r="K211" s="33">
        <v>0</v>
      </c>
      <c r="L211" s="33">
        <v>0</v>
      </c>
      <c r="M211" s="33">
        <v>0</v>
      </c>
      <c r="N211" s="33">
        <v>0</v>
      </c>
      <c r="O211" s="33">
        <v>0</v>
      </c>
      <c r="P211" s="33">
        <v>0</v>
      </c>
      <c r="Q211" s="33">
        <v>0</v>
      </c>
      <c r="R211" s="33">
        <v>0</v>
      </c>
      <c r="S211" s="33">
        <v>0</v>
      </c>
      <c r="T211" s="33">
        <v>0</v>
      </c>
      <c r="U211" s="33">
        <v>0</v>
      </c>
      <c r="V211" s="33">
        <v>0</v>
      </c>
      <c r="W211" s="33">
        <v>0</v>
      </c>
      <c r="X211" s="33">
        <v>0</v>
      </c>
      <c r="Y211" s="33">
        <v>0</v>
      </c>
    </row>
    <row r="212" spans="1:25" x14ac:dyDescent="0.2">
      <c r="A212" s="31">
        <v>42731</v>
      </c>
      <c r="B212" s="33">
        <v>0</v>
      </c>
      <c r="C212" s="33">
        <v>0</v>
      </c>
      <c r="D212" s="33">
        <v>0</v>
      </c>
      <c r="E212" s="33">
        <v>0</v>
      </c>
      <c r="F212" s="33">
        <v>0</v>
      </c>
      <c r="G212" s="33">
        <v>0</v>
      </c>
      <c r="H212" s="33">
        <v>0</v>
      </c>
      <c r="I212" s="33">
        <v>0</v>
      </c>
      <c r="J212" s="33">
        <v>0</v>
      </c>
      <c r="K212" s="33">
        <v>0</v>
      </c>
      <c r="L212" s="33">
        <v>0</v>
      </c>
      <c r="M212" s="33">
        <v>0</v>
      </c>
      <c r="N212" s="33">
        <v>0</v>
      </c>
      <c r="O212" s="33">
        <v>0</v>
      </c>
      <c r="P212" s="33">
        <v>0</v>
      </c>
      <c r="Q212" s="33">
        <v>0</v>
      </c>
      <c r="R212" s="33">
        <v>0</v>
      </c>
      <c r="S212" s="33">
        <v>0</v>
      </c>
      <c r="T212" s="33">
        <v>0</v>
      </c>
      <c r="U212" s="33">
        <v>0</v>
      </c>
      <c r="V212" s="33">
        <v>0</v>
      </c>
      <c r="W212" s="33">
        <v>0</v>
      </c>
      <c r="X212" s="33">
        <v>0</v>
      </c>
      <c r="Y212" s="33">
        <v>0</v>
      </c>
    </row>
    <row r="213" spans="1:25" x14ac:dyDescent="0.2">
      <c r="A213" s="31">
        <v>42732</v>
      </c>
      <c r="B213" s="33">
        <v>0</v>
      </c>
      <c r="C213" s="33">
        <v>0</v>
      </c>
      <c r="D213" s="33">
        <v>0</v>
      </c>
      <c r="E213" s="33">
        <v>0</v>
      </c>
      <c r="F213" s="33">
        <v>0</v>
      </c>
      <c r="G213" s="33">
        <v>0</v>
      </c>
      <c r="H213" s="33">
        <v>0</v>
      </c>
      <c r="I213" s="33">
        <v>0</v>
      </c>
      <c r="J213" s="33">
        <v>0</v>
      </c>
      <c r="K213" s="33">
        <v>0</v>
      </c>
      <c r="L213" s="33">
        <v>0</v>
      </c>
      <c r="M213" s="33">
        <v>0</v>
      </c>
      <c r="N213" s="33">
        <v>0</v>
      </c>
      <c r="O213" s="33">
        <v>0</v>
      </c>
      <c r="P213" s="33">
        <v>0</v>
      </c>
      <c r="Q213" s="33">
        <v>0</v>
      </c>
      <c r="R213" s="33">
        <v>0</v>
      </c>
      <c r="S213" s="33">
        <v>0</v>
      </c>
      <c r="T213" s="33">
        <v>0</v>
      </c>
      <c r="U213" s="33">
        <v>0</v>
      </c>
      <c r="V213" s="33">
        <v>0</v>
      </c>
      <c r="W213" s="33">
        <v>0</v>
      </c>
      <c r="X213" s="33">
        <v>0</v>
      </c>
      <c r="Y213" s="33">
        <v>0</v>
      </c>
    </row>
    <row r="214" spans="1:25" x14ac:dyDescent="0.2">
      <c r="A214" s="31">
        <v>42733</v>
      </c>
      <c r="B214" s="33">
        <v>0</v>
      </c>
      <c r="C214" s="33">
        <v>0</v>
      </c>
      <c r="D214" s="33">
        <v>0</v>
      </c>
      <c r="E214" s="33">
        <v>0</v>
      </c>
      <c r="F214" s="33">
        <v>0</v>
      </c>
      <c r="G214" s="33">
        <v>0</v>
      </c>
      <c r="H214" s="33">
        <v>0</v>
      </c>
      <c r="I214" s="33">
        <v>0</v>
      </c>
      <c r="J214" s="33">
        <v>0</v>
      </c>
      <c r="K214" s="33">
        <v>0</v>
      </c>
      <c r="L214" s="33">
        <v>0</v>
      </c>
      <c r="M214" s="33">
        <v>0</v>
      </c>
      <c r="N214" s="33">
        <v>0</v>
      </c>
      <c r="O214" s="33">
        <v>0</v>
      </c>
      <c r="P214" s="33">
        <v>0</v>
      </c>
      <c r="Q214" s="33">
        <v>0</v>
      </c>
      <c r="R214" s="33">
        <v>0</v>
      </c>
      <c r="S214" s="33">
        <v>0</v>
      </c>
      <c r="T214" s="33">
        <v>0</v>
      </c>
      <c r="U214" s="33">
        <v>0</v>
      </c>
      <c r="V214" s="33">
        <v>0</v>
      </c>
      <c r="W214" s="33">
        <v>0</v>
      </c>
      <c r="X214" s="33">
        <v>0</v>
      </c>
      <c r="Y214" s="33">
        <v>0</v>
      </c>
    </row>
    <row r="215" spans="1:25" x14ac:dyDescent="0.2">
      <c r="A215" s="31">
        <v>42734</v>
      </c>
      <c r="B215" s="33">
        <v>0</v>
      </c>
      <c r="C215" s="33">
        <v>0</v>
      </c>
      <c r="D215" s="33">
        <v>0</v>
      </c>
      <c r="E215" s="33">
        <v>0</v>
      </c>
      <c r="F215" s="33">
        <v>0</v>
      </c>
      <c r="G215" s="33">
        <v>0</v>
      </c>
      <c r="H215" s="33">
        <v>0</v>
      </c>
      <c r="I215" s="33">
        <v>0</v>
      </c>
      <c r="J215" s="33">
        <v>0</v>
      </c>
      <c r="K215" s="33">
        <v>0</v>
      </c>
      <c r="L215" s="33">
        <v>0</v>
      </c>
      <c r="M215" s="33">
        <v>0</v>
      </c>
      <c r="N215" s="33">
        <v>0</v>
      </c>
      <c r="O215" s="33">
        <v>0</v>
      </c>
      <c r="P215" s="33">
        <v>0</v>
      </c>
      <c r="Q215" s="33">
        <v>0</v>
      </c>
      <c r="R215" s="33">
        <v>0</v>
      </c>
      <c r="S215" s="33">
        <v>0</v>
      </c>
      <c r="T215" s="33">
        <v>0</v>
      </c>
      <c r="U215" s="33">
        <v>0</v>
      </c>
      <c r="V215" s="33">
        <v>0</v>
      </c>
      <c r="W215" s="33">
        <v>0</v>
      </c>
      <c r="X215" s="33">
        <v>0</v>
      </c>
      <c r="Y215" s="33">
        <v>0</v>
      </c>
    </row>
    <row r="216" spans="1:25" x14ac:dyDescent="0.2">
      <c r="A216" s="31">
        <v>42735</v>
      </c>
      <c r="B216" s="33">
        <v>0</v>
      </c>
      <c r="C216" s="33">
        <v>0</v>
      </c>
      <c r="D216" s="33">
        <v>0</v>
      </c>
      <c r="E216" s="33">
        <v>0</v>
      </c>
      <c r="F216" s="33">
        <v>0</v>
      </c>
      <c r="G216" s="33">
        <v>0</v>
      </c>
      <c r="H216" s="33">
        <v>0</v>
      </c>
      <c r="I216" s="33">
        <v>0</v>
      </c>
      <c r="J216" s="33">
        <v>0</v>
      </c>
      <c r="K216" s="33">
        <v>0</v>
      </c>
      <c r="L216" s="33">
        <v>0</v>
      </c>
      <c r="M216" s="33">
        <v>0</v>
      </c>
      <c r="N216" s="33">
        <v>0</v>
      </c>
      <c r="O216" s="33">
        <v>0</v>
      </c>
      <c r="P216" s="33">
        <v>0</v>
      </c>
      <c r="Q216" s="33">
        <v>0</v>
      </c>
      <c r="R216" s="33">
        <v>0</v>
      </c>
      <c r="S216" s="33">
        <v>0</v>
      </c>
      <c r="T216" s="33">
        <v>0</v>
      </c>
      <c r="U216" s="33">
        <v>0</v>
      </c>
      <c r="V216" s="33">
        <v>0</v>
      </c>
      <c r="W216" s="33">
        <v>0</v>
      </c>
      <c r="X216" s="33">
        <v>0</v>
      </c>
      <c r="Y216" s="33">
        <v>0</v>
      </c>
    </row>
    <row r="219" spans="1:25" x14ac:dyDescent="0.2">
      <c r="A219" s="133" t="s">
        <v>61</v>
      </c>
      <c r="B219" s="130" t="s">
        <v>117</v>
      </c>
      <c r="C219" s="131"/>
      <c r="D219" s="131"/>
      <c r="E219" s="131"/>
      <c r="F219" s="131"/>
      <c r="G219" s="131"/>
      <c r="H219" s="131"/>
      <c r="I219" s="131"/>
      <c r="J219" s="131"/>
      <c r="K219" s="131"/>
      <c r="L219" s="131"/>
      <c r="M219" s="131"/>
      <c r="N219" s="131"/>
      <c r="O219" s="131"/>
      <c r="P219" s="131"/>
      <c r="Q219" s="131"/>
      <c r="R219" s="131"/>
      <c r="S219" s="131"/>
      <c r="T219" s="131"/>
      <c r="U219" s="131"/>
      <c r="V219" s="131"/>
      <c r="W219" s="131"/>
      <c r="X219" s="131"/>
      <c r="Y219" s="132"/>
    </row>
    <row r="220" spans="1:25" ht="24" x14ac:dyDescent="0.2">
      <c r="A220" s="134"/>
      <c r="B220" s="56" t="s">
        <v>77</v>
      </c>
      <c r="C220" s="57" t="s">
        <v>78</v>
      </c>
      <c r="D220" s="58" t="s">
        <v>79</v>
      </c>
      <c r="E220" s="57" t="s">
        <v>80</v>
      </c>
      <c r="F220" s="57" t="s">
        <v>81</v>
      </c>
      <c r="G220" s="57" t="s">
        <v>82</v>
      </c>
      <c r="H220" s="57" t="s">
        <v>83</v>
      </c>
      <c r="I220" s="57" t="s">
        <v>84</v>
      </c>
      <c r="J220" s="57" t="s">
        <v>85</v>
      </c>
      <c r="K220" s="56" t="s">
        <v>86</v>
      </c>
      <c r="L220" s="57" t="s">
        <v>87</v>
      </c>
      <c r="M220" s="59" t="s">
        <v>88</v>
      </c>
      <c r="N220" s="56" t="s">
        <v>89</v>
      </c>
      <c r="O220" s="57" t="s">
        <v>90</v>
      </c>
      <c r="P220" s="59" t="s">
        <v>91</v>
      </c>
      <c r="Q220" s="58" t="s">
        <v>92</v>
      </c>
      <c r="R220" s="57" t="s">
        <v>93</v>
      </c>
      <c r="S220" s="58" t="s">
        <v>94</v>
      </c>
      <c r="T220" s="57" t="s">
        <v>95</v>
      </c>
      <c r="U220" s="58" t="s">
        <v>96</v>
      </c>
      <c r="V220" s="57" t="s">
        <v>97</v>
      </c>
      <c r="W220" s="58" t="s">
        <v>98</v>
      </c>
      <c r="X220" s="57" t="s">
        <v>99</v>
      </c>
      <c r="Y220" s="57" t="s">
        <v>100</v>
      </c>
    </row>
    <row r="221" spans="1:25" x14ac:dyDescent="0.2">
      <c r="A221" s="31">
        <v>42705</v>
      </c>
      <c r="B221" s="33">
        <v>87.82</v>
      </c>
      <c r="C221" s="33">
        <v>92.3</v>
      </c>
      <c r="D221" s="33">
        <v>95.82</v>
      </c>
      <c r="E221" s="33">
        <v>95.95</v>
      </c>
      <c r="F221" s="33">
        <v>95.74</v>
      </c>
      <c r="G221" s="33">
        <v>94.29</v>
      </c>
      <c r="H221" s="33">
        <v>90.09</v>
      </c>
      <c r="I221" s="33">
        <v>86.28</v>
      </c>
      <c r="J221" s="33">
        <v>83.97</v>
      </c>
      <c r="K221" s="33">
        <v>84.79</v>
      </c>
      <c r="L221" s="33">
        <v>84.23</v>
      </c>
      <c r="M221" s="33">
        <v>85.3</v>
      </c>
      <c r="N221" s="33">
        <v>87.23</v>
      </c>
      <c r="O221" s="33">
        <v>87.88</v>
      </c>
      <c r="P221" s="33">
        <v>88.56</v>
      </c>
      <c r="Q221" s="33">
        <v>88.75</v>
      </c>
      <c r="R221" s="33">
        <v>88.99</v>
      </c>
      <c r="S221" s="33">
        <v>87.3</v>
      </c>
      <c r="T221" s="33">
        <v>84.34</v>
      </c>
      <c r="U221" s="33">
        <v>82.4</v>
      </c>
      <c r="V221" s="33">
        <v>83.86</v>
      </c>
      <c r="W221" s="33">
        <v>85.39</v>
      </c>
      <c r="X221" s="33">
        <v>87.37</v>
      </c>
      <c r="Y221" s="33">
        <v>90.36</v>
      </c>
    </row>
    <row r="222" spans="1:25" x14ac:dyDescent="0.2">
      <c r="A222" s="31">
        <v>42706</v>
      </c>
      <c r="B222" s="33">
        <v>91.17</v>
      </c>
      <c r="C222" s="33">
        <v>90.71</v>
      </c>
      <c r="D222" s="33">
        <v>93.25</v>
      </c>
      <c r="E222" s="33">
        <v>95.15</v>
      </c>
      <c r="F222" s="33">
        <v>95.35</v>
      </c>
      <c r="G222" s="33">
        <v>94.2</v>
      </c>
      <c r="H222" s="33">
        <v>90.07</v>
      </c>
      <c r="I222" s="33">
        <v>85.53</v>
      </c>
      <c r="J222" s="33">
        <v>82.75</v>
      </c>
      <c r="K222" s="33">
        <v>81.070000000000007</v>
      </c>
      <c r="L222" s="33">
        <v>82.59</v>
      </c>
      <c r="M222" s="33">
        <v>83.61</v>
      </c>
      <c r="N222" s="33">
        <v>85.07</v>
      </c>
      <c r="O222" s="33">
        <v>85.09</v>
      </c>
      <c r="P222" s="33">
        <v>84.06</v>
      </c>
      <c r="Q222" s="33">
        <v>84.72</v>
      </c>
      <c r="R222" s="33">
        <v>84.62</v>
      </c>
      <c r="S222" s="33">
        <v>82.05</v>
      </c>
      <c r="T222" s="33">
        <v>79.790000000000006</v>
      </c>
      <c r="U222" s="33">
        <v>79.72</v>
      </c>
      <c r="V222" s="33">
        <v>79.930000000000007</v>
      </c>
      <c r="W222" s="33">
        <v>81.45</v>
      </c>
      <c r="X222" s="33">
        <v>83.47</v>
      </c>
      <c r="Y222" s="33">
        <v>86.69</v>
      </c>
    </row>
    <row r="223" spans="1:25" x14ac:dyDescent="0.2">
      <c r="A223" s="31">
        <v>42707</v>
      </c>
      <c r="B223" s="33">
        <v>90.6</v>
      </c>
      <c r="C223" s="33">
        <v>93.5</v>
      </c>
      <c r="D223" s="33">
        <v>95.21</v>
      </c>
      <c r="E223" s="33">
        <v>95.92</v>
      </c>
      <c r="F223" s="33">
        <v>95.57</v>
      </c>
      <c r="G223" s="33">
        <v>94.73</v>
      </c>
      <c r="H223" s="33">
        <v>92.1</v>
      </c>
      <c r="I223" s="33">
        <v>88.32</v>
      </c>
      <c r="J223" s="33">
        <v>84.69</v>
      </c>
      <c r="K223" s="33">
        <v>81.489999999999995</v>
      </c>
      <c r="L223" s="33">
        <v>80.94</v>
      </c>
      <c r="M223" s="33">
        <v>82.28</v>
      </c>
      <c r="N223" s="33">
        <v>83.04</v>
      </c>
      <c r="O223" s="33">
        <v>83.41</v>
      </c>
      <c r="P223" s="33">
        <v>83.81</v>
      </c>
      <c r="Q223" s="33">
        <v>83.87</v>
      </c>
      <c r="R223" s="33">
        <v>83.21</v>
      </c>
      <c r="S223" s="33">
        <v>80.790000000000006</v>
      </c>
      <c r="T223" s="33">
        <v>78.63</v>
      </c>
      <c r="U223" s="33">
        <v>78.37</v>
      </c>
      <c r="V223" s="33">
        <v>79.86</v>
      </c>
      <c r="W223" s="33">
        <v>80.760000000000005</v>
      </c>
      <c r="X223" s="33">
        <v>81.22</v>
      </c>
      <c r="Y223" s="33">
        <v>83.69</v>
      </c>
    </row>
    <row r="224" spans="1:25" x14ac:dyDescent="0.2">
      <c r="A224" s="31">
        <v>42708</v>
      </c>
      <c r="B224" s="33">
        <v>86.2</v>
      </c>
      <c r="C224" s="33">
        <v>88.66</v>
      </c>
      <c r="D224" s="33">
        <v>90.24</v>
      </c>
      <c r="E224" s="33">
        <v>90.76</v>
      </c>
      <c r="F224" s="33">
        <v>90.7</v>
      </c>
      <c r="G224" s="33">
        <v>90.38</v>
      </c>
      <c r="H224" s="33">
        <v>89.22</v>
      </c>
      <c r="I224" s="33">
        <v>87.26</v>
      </c>
      <c r="J224" s="33">
        <v>85.56</v>
      </c>
      <c r="K224" s="33">
        <v>82.06</v>
      </c>
      <c r="L224" s="33">
        <v>81.92</v>
      </c>
      <c r="M224" s="33">
        <v>82.21</v>
      </c>
      <c r="N224" s="33">
        <v>83.27</v>
      </c>
      <c r="O224" s="33">
        <v>83.81</v>
      </c>
      <c r="P224" s="33">
        <v>83.12</v>
      </c>
      <c r="Q224" s="33">
        <v>83.42</v>
      </c>
      <c r="R224" s="33">
        <v>82.47</v>
      </c>
      <c r="S224" s="33">
        <v>80.89</v>
      </c>
      <c r="T224" s="33">
        <v>78.650000000000006</v>
      </c>
      <c r="U224" s="33">
        <v>78.75</v>
      </c>
      <c r="V224" s="33">
        <v>79.460000000000008</v>
      </c>
      <c r="W224" s="33">
        <v>80.989999999999995</v>
      </c>
      <c r="X224" s="33">
        <v>82.22</v>
      </c>
      <c r="Y224" s="33">
        <v>85.16</v>
      </c>
    </row>
    <row r="225" spans="1:25" x14ac:dyDescent="0.2">
      <c r="A225" s="31">
        <v>42709</v>
      </c>
      <c r="B225" s="33">
        <v>86.22</v>
      </c>
      <c r="C225" s="33">
        <v>86.96</v>
      </c>
      <c r="D225" s="33">
        <v>88.38</v>
      </c>
      <c r="E225" s="33">
        <v>89.05</v>
      </c>
      <c r="F225" s="33">
        <v>88.86</v>
      </c>
      <c r="G225" s="33">
        <v>87.53</v>
      </c>
      <c r="H225" s="33">
        <v>83.33</v>
      </c>
      <c r="I225" s="33">
        <v>79.55</v>
      </c>
      <c r="J225" s="33">
        <v>78.960000000000008</v>
      </c>
      <c r="K225" s="33">
        <v>78.95</v>
      </c>
      <c r="L225" s="33">
        <v>79.12</v>
      </c>
      <c r="M225" s="33">
        <v>79.17</v>
      </c>
      <c r="N225" s="33">
        <v>78.75</v>
      </c>
      <c r="O225" s="33">
        <v>78.94</v>
      </c>
      <c r="P225" s="33">
        <v>79.7</v>
      </c>
      <c r="Q225" s="33">
        <v>79.81</v>
      </c>
      <c r="R225" s="33">
        <v>78.8</v>
      </c>
      <c r="S225" s="33">
        <v>78.52</v>
      </c>
      <c r="T225" s="33">
        <v>78.75</v>
      </c>
      <c r="U225" s="33">
        <v>78.67</v>
      </c>
      <c r="V225" s="33">
        <v>78.64</v>
      </c>
      <c r="W225" s="33">
        <v>78.14</v>
      </c>
      <c r="X225" s="33">
        <v>77.78</v>
      </c>
      <c r="Y225" s="33">
        <v>79.47</v>
      </c>
    </row>
    <row r="226" spans="1:25" x14ac:dyDescent="0.2">
      <c r="A226" s="31">
        <v>42710</v>
      </c>
      <c r="B226" s="33">
        <v>82.81</v>
      </c>
      <c r="C226" s="33">
        <v>84.91</v>
      </c>
      <c r="D226" s="33">
        <v>86.35</v>
      </c>
      <c r="E226" s="33">
        <v>87.04</v>
      </c>
      <c r="F226" s="33">
        <v>87.08</v>
      </c>
      <c r="G226" s="33">
        <v>86.11</v>
      </c>
      <c r="H226" s="33">
        <v>83.53</v>
      </c>
      <c r="I226" s="33">
        <v>81.33</v>
      </c>
      <c r="J226" s="33">
        <v>80.12</v>
      </c>
      <c r="K226" s="33">
        <v>78.930000000000007</v>
      </c>
      <c r="L226" s="33">
        <v>78.61</v>
      </c>
      <c r="M226" s="33">
        <v>79.180000000000007</v>
      </c>
      <c r="N226" s="33">
        <v>80.260000000000005</v>
      </c>
      <c r="O226" s="33">
        <v>80.61</v>
      </c>
      <c r="P226" s="33">
        <v>81.45</v>
      </c>
      <c r="Q226" s="33">
        <v>81.650000000000006</v>
      </c>
      <c r="R226" s="33">
        <v>81.09</v>
      </c>
      <c r="S226" s="33">
        <v>79.5</v>
      </c>
      <c r="T226" s="33">
        <v>77.989999999999995</v>
      </c>
      <c r="U226" s="33">
        <v>77.900000000000006</v>
      </c>
      <c r="V226" s="33">
        <v>78.92</v>
      </c>
      <c r="W226" s="33">
        <v>80.239999999999995</v>
      </c>
      <c r="X226" s="33">
        <v>81.98</v>
      </c>
      <c r="Y226" s="33">
        <v>85.02</v>
      </c>
    </row>
    <row r="227" spans="1:25" x14ac:dyDescent="0.2">
      <c r="A227" s="31">
        <v>42711</v>
      </c>
      <c r="B227" s="33">
        <v>87.89</v>
      </c>
      <c r="C227" s="33">
        <v>90.42</v>
      </c>
      <c r="D227" s="33">
        <v>91.66</v>
      </c>
      <c r="E227" s="33">
        <v>92.26</v>
      </c>
      <c r="F227" s="33">
        <v>92.31</v>
      </c>
      <c r="G227" s="33">
        <v>91.21</v>
      </c>
      <c r="H227" s="33">
        <v>86.89</v>
      </c>
      <c r="I227" s="33">
        <v>82.76</v>
      </c>
      <c r="J227" s="33">
        <v>80.84</v>
      </c>
      <c r="K227" s="33">
        <v>79.8</v>
      </c>
      <c r="L227" s="33">
        <v>79.37</v>
      </c>
      <c r="M227" s="33">
        <v>79.94</v>
      </c>
      <c r="N227" s="33">
        <v>81.44</v>
      </c>
      <c r="O227" s="33">
        <v>81.67</v>
      </c>
      <c r="P227" s="33">
        <v>82.54</v>
      </c>
      <c r="Q227" s="33">
        <v>82.86</v>
      </c>
      <c r="R227" s="33">
        <v>82.53</v>
      </c>
      <c r="S227" s="33">
        <v>80.05</v>
      </c>
      <c r="T227" s="33">
        <v>78.930000000000007</v>
      </c>
      <c r="U227" s="33">
        <v>78.510000000000005</v>
      </c>
      <c r="V227" s="33">
        <v>78.73</v>
      </c>
      <c r="W227" s="33">
        <v>79.210000000000008</v>
      </c>
      <c r="X227" s="33">
        <v>81.12</v>
      </c>
      <c r="Y227" s="33">
        <v>84.23</v>
      </c>
    </row>
    <row r="228" spans="1:25" x14ac:dyDescent="0.2">
      <c r="A228" s="31">
        <v>42712</v>
      </c>
      <c r="B228" s="33">
        <v>86.66</v>
      </c>
      <c r="C228" s="33">
        <v>89.24</v>
      </c>
      <c r="D228" s="33">
        <v>90.35</v>
      </c>
      <c r="E228" s="33">
        <v>91.04</v>
      </c>
      <c r="F228" s="33">
        <v>91.16</v>
      </c>
      <c r="G228" s="33">
        <v>90.05</v>
      </c>
      <c r="H228" s="33">
        <v>85.84</v>
      </c>
      <c r="I228" s="33">
        <v>81.75</v>
      </c>
      <c r="J228" s="33">
        <v>79.460000000000008</v>
      </c>
      <c r="K228" s="33">
        <v>80.100000000000009</v>
      </c>
      <c r="L228" s="33">
        <v>79.38</v>
      </c>
      <c r="M228" s="33">
        <v>80.400000000000006</v>
      </c>
      <c r="N228" s="33">
        <v>81.89</v>
      </c>
      <c r="O228" s="33">
        <v>82.26</v>
      </c>
      <c r="P228" s="33">
        <v>83.36</v>
      </c>
      <c r="Q228" s="33">
        <v>83.84</v>
      </c>
      <c r="R228" s="33">
        <v>82.62</v>
      </c>
      <c r="S228" s="33">
        <v>79.7</v>
      </c>
      <c r="T228" s="33">
        <v>78.3</v>
      </c>
      <c r="U228" s="33">
        <v>78.28</v>
      </c>
      <c r="V228" s="33">
        <v>78.5</v>
      </c>
      <c r="W228" s="33">
        <v>78.600000000000009</v>
      </c>
      <c r="X228" s="33">
        <v>80.72</v>
      </c>
      <c r="Y228" s="33">
        <v>83.8</v>
      </c>
    </row>
    <row r="229" spans="1:25" x14ac:dyDescent="0.2">
      <c r="A229" s="31">
        <v>42713</v>
      </c>
      <c r="B229" s="33">
        <v>85.94</v>
      </c>
      <c r="C229" s="33">
        <v>87.33</v>
      </c>
      <c r="D229" s="33">
        <v>88.46</v>
      </c>
      <c r="E229" s="33">
        <v>88.76</v>
      </c>
      <c r="F229" s="33">
        <v>88.84</v>
      </c>
      <c r="G229" s="33">
        <v>87.78</v>
      </c>
      <c r="H229" s="33">
        <v>83.87</v>
      </c>
      <c r="I229" s="33">
        <v>79.97</v>
      </c>
      <c r="J229" s="33">
        <v>79.37</v>
      </c>
      <c r="K229" s="33">
        <v>79.650000000000006</v>
      </c>
      <c r="L229" s="33">
        <v>79.59</v>
      </c>
      <c r="M229" s="33">
        <v>79.23</v>
      </c>
      <c r="N229" s="33">
        <v>79.69</v>
      </c>
      <c r="O229" s="33">
        <v>79.97</v>
      </c>
      <c r="P229" s="33">
        <v>80.67</v>
      </c>
      <c r="Q229" s="33">
        <v>81.55</v>
      </c>
      <c r="R229" s="33">
        <v>81.22</v>
      </c>
      <c r="S229" s="33">
        <v>79.900000000000006</v>
      </c>
      <c r="T229" s="33">
        <v>79</v>
      </c>
      <c r="U229" s="33">
        <v>79.47</v>
      </c>
      <c r="V229" s="33">
        <v>79.460000000000008</v>
      </c>
      <c r="W229" s="33">
        <v>79.070000000000007</v>
      </c>
      <c r="X229" s="33">
        <v>80.960000000000008</v>
      </c>
      <c r="Y229" s="33">
        <v>83.93</v>
      </c>
    </row>
    <row r="230" spans="1:25" x14ac:dyDescent="0.2">
      <c r="A230" s="31">
        <v>42714</v>
      </c>
      <c r="B230" s="33">
        <v>86.96</v>
      </c>
      <c r="C230" s="33">
        <v>88.07</v>
      </c>
      <c r="D230" s="33">
        <v>88.68</v>
      </c>
      <c r="E230" s="33">
        <v>89.22</v>
      </c>
      <c r="F230" s="33">
        <v>89.14</v>
      </c>
      <c r="G230" s="33">
        <v>88.84</v>
      </c>
      <c r="H230" s="33">
        <v>88.87</v>
      </c>
      <c r="I230" s="33">
        <v>86.42</v>
      </c>
      <c r="J230" s="33">
        <v>83.43</v>
      </c>
      <c r="K230" s="33">
        <v>80.47</v>
      </c>
      <c r="L230" s="33">
        <v>79.53</v>
      </c>
      <c r="M230" s="33">
        <v>79.47</v>
      </c>
      <c r="N230" s="33">
        <v>80.510000000000005</v>
      </c>
      <c r="O230" s="33">
        <v>81.23</v>
      </c>
      <c r="P230" s="33">
        <v>82.03</v>
      </c>
      <c r="Q230" s="33">
        <v>82.44</v>
      </c>
      <c r="R230" s="33">
        <v>81.760000000000005</v>
      </c>
      <c r="S230" s="33">
        <v>79.63</v>
      </c>
      <c r="T230" s="33">
        <v>79.16</v>
      </c>
      <c r="U230" s="33">
        <v>79.010000000000005</v>
      </c>
      <c r="V230" s="33">
        <v>79.16</v>
      </c>
      <c r="W230" s="33">
        <v>79.850000000000009</v>
      </c>
      <c r="X230" s="33">
        <v>81.3</v>
      </c>
      <c r="Y230" s="33">
        <v>84.06</v>
      </c>
    </row>
    <row r="231" spans="1:25" x14ac:dyDescent="0.2">
      <c r="A231" s="31">
        <v>42715</v>
      </c>
      <c r="B231" s="33">
        <v>85.52</v>
      </c>
      <c r="C231" s="33">
        <v>88.16</v>
      </c>
      <c r="D231" s="33">
        <v>89.72</v>
      </c>
      <c r="E231" s="33">
        <v>90.34</v>
      </c>
      <c r="F231" s="33">
        <v>90.48</v>
      </c>
      <c r="G231" s="33">
        <v>89.64</v>
      </c>
      <c r="H231" s="33">
        <v>88.52</v>
      </c>
      <c r="I231" s="33">
        <v>87.16</v>
      </c>
      <c r="J231" s="33">
        <v>84.72</v>
      </c>
      <c r="K231" s="33">
        <v>80.960000000000008</v>
      </c>
      <c r="L231" s="33">
        <v>79.27</v>
      </c>
      <c r="M231" s="33">
        <v>79.22</v>
      </c>
      <c r="N231" s="33">
        <v>79.850000000000009</v>
      </c>
      <c r="O231" s="33">
        <v>80.97</v>
      </c>
      <c r="P231" s="33">
        <v>81.570000000000007</v>
      </c>
      <c r="Q231" s="33">
        <v>81.59</v>
      </c>
      <c r="R231" s="33">
        <v>81.12</v>
      </c>
      <c r="S231" s="33">
        <v>79.430000000000007</v>
      </c>
      <c r="T231" s="33">
        <v>79.710000000000008</v>
      </c>
      <c r="U231" s="33">
        <v>79.62</v>
      </c>
      <c r="V231" s="33">
        <v>79.48</v>
      </c>
      <c r="W231" s="33">
        <v>78.87</v>
      </c>
      <c r="X231" s="33">
        <v>80.510000000000005</v>
      </c>
      <c r="Y231" s="33">
        <v>82.02</v>
      </c>
    </row>
    <row r="232" spans="1:25" x14ac:dyDescent="0.2">
      <c r="A232" s="31">
        <v>42716</v>
      </c>
      <c r="B232" s="33">
        <v>84.96</v>
      </c>
      <c r="C232" s="33">
        <v>87.35</v>
      </c>
      <c r="D232" s="33">
        <v>88.83</v>
      </c>
      <c r="E232" s="33">
        <v>89.53</v>
      </c>
      <c r="F232" s="33">
        <v>89.5</v>
      </c>
      <c r="G232" s="33">
        <v>88.38</v>
      </c>
      <c r="H232" s="33">
        <v>85.25</v>
      </c>
      <c r="I232" s="33">
        <v>82.99</v>
      </c>
      <c r="J232" s="33">
        <v>82.16</v>
      </c>
      <c r="K232" s="33">
        <v>81.28</v>
      </c>
      <c r="L232" s="33">
        <v>80.64</v>
      </c>
      <c r="M232" s="33">
        <v>81.489999999999995</v>
      </c>
      <c r="N232" s="33">
        <v>83.01</v>
      </c>
      <c r="O232" s="33">
        <v>83.66</v>
      </c>
      <c r="P232" s="33">
        <v>84.64</v>
      </c>
      <c r="Q232" s="33">
        <v>84.92</v>
      </c>
      <c r="R232" s="33">
        <v>84.04</v>
      </c>
      <c r="S232" s="33">
        <v>81.61</v>
      </c>
      <c r="T232" s="33">
        <v>79.66</v>
      </c>
      <c r="U232" s="33">
        <v>79</v>
      </c>
      <c r="V232" s="33">
        <v>79.540000000000006</v>
      </c>
      <c r="W232" s="33">
        <v>80.100000000000009</v>
      </c>
      <c r="X232" s="33">
        <v>81.88</v>
      </c>
      <c r="Y232" s="33">
        <v>84.95</v>
      </c>
    </row>
    <row r="233" spans="1:25" x14ac:dyDescent="0.2">
      <c r="A233" s="31">
        <v>42717</v>
      </c>
      <c r="B233" s="33">
        <v>87.49</v>
      </c>
      <c r="C233" s="33">
        <v>90.05</v>
      </c>
      <c r="D233" s="33">
        <v>91.55</v>
      </c>
      <c r="E233" s="33">
        <v>91.88</v>
      </c>
      <c r="F233" s="33">
        <v>91.71</v>
      </c>
      <c r="G233" s="33">
        <v>90.41</v>
      </c>
      <c r="H233" s="33">
        <v>86.6</v>
      </c>
      <c r="I233" s="33">
        <v>83.46</v>
      </c>
      <c r="J233" s="33">
        <v>82.16</v>
      </c>
      <c r="K233" s="33">
        <v>80.850000000000009</v>
      </c>
      <c r="L233" s="33">
        <v>80.3</v>
      </c>
      <c r="M233" s="33">
        <v>81.13</v>
      </c>
      <c r="N233" s="33">
        <v>82.78</v>
      </c>
      <c r="O233" s="33">
        <v>83.42</v>
      </c>
      <c r="P233" s="33">
        <v>83.52</v>
      </c>
      <c r="Q233" s="33">
        <v>83.5</v>
      </c>
      <c r="R233" s="33">
        <v>82.71</v>
      </c>
      <c r="S233" s="33">
        <v>80.56</v>
      </c>
      <c r="T233" s="33">
        <v>79.78</v>
      </c>
      <c r="U233" s="33">
        <v>79.81</v>
      </c>
      <c r="V233" s="33">
        <v>80.13</v>
      </c>
      <c r="W233" s="33">
        <v>80.48</v>
      </c>
      <c r="X233" s="33">
        <v>81.3</v>
      </c>
      <c r="Y233" s="33">
        <v>84</v>
      </c>
    </row>
    <row r="234" spans="1:25" x14ac:dyDescent="0.2">
      <c r="A234" s="31">
        <v>42718</v>
      </c>
      <c r="B234" s="33">
        <v>86.97</v>
      </c>
      <c r="C234" s="33">
        <v>89.63</v>
      </c>
      <c r="D234" s="33">
        <v>91.29</v>
      </c>
      <c r="E234" s="33">
        <v>91.43</v>
      </c>
      <c r="F234" s="33">
        <v>91.2</v>
      </c>
      <c r="G234" s="33">
        <v>89.96</v>
      </c>
      <c r="H234" s="33">
        <v>86.05</v>
      </c>
      <c r="I234" s="33">
        <v>82.56</v>
      </c>
      <c r="J234" s="33">
        <v>80.45</v>
      </c>
      <c r="K234" s="33">
        <v>80.210000000000008</v>
      </c>
      <c r="L234" s="33">
        <v>80.290000000000006</v>
      </c>
      <c r="M234" s="33">
        <v>81.17</v>
      </c>
      <c r="N234" s="33">
        <v>82.27</v>
      </c>
      <c r="O234" s="33">
        <v>82.53</v>
      </c>
      <c r="P234" s="33">
        <v>83.58</v>
      </c>
      <c r="Q234" s="33">
        <v>83.83</v>
      </c>
      <c r="R234" s="33">
        <v>83.26</v>
      </c>
      <c r="S234" s="33">
        <v>81.2</v>
      </c>
      <c r="T234" s="33">
        <v>79.489999999999995</v>
      </c>
      <c r="U234" s="33">
        <v>79.12</v>
      </c>
      <c r="V234" s="33">
        <v>79.28</v>
      </c>
      <c r="W234" s="33">
        <v>79.64</v>
      </c>
      <c r="X234" s="33">
        <v>80.28</v>
      </c>
      <c r="Y234" s="33">
        <v>82.68</v>
      </c>
    </row>
    <row r="235" spans="1:25" x14ac:dyDescent="0.2">
      <c r="A235" s="31">
        <v>42719</v>
      </c>
      <c r="B235" s="33">
        <v>86.6</v>
      </c>
      <c r="C235" s="33">
        <v>89.27</v>
      </c>
      <c r="D235" s="33">
        <v>90.93</v>
      </c>
      <c r="E235" s="33">
        <v>91.05</v>
      </c>
      <c r="F235" s="33">
        <v>90.91</v>
      </c>
      <c r="G235" s="33">
        <v>89.83</v>
      </c>
      <c r="H235" s="33">
        <v>86.78</v>
      </c>
      <c r="I235" s="33">
        <v>84.55</v>
      </c>
      <c r="J235" s="33">
        <v>82.13</v>
      </c>
      <c r="K235" s="33">
        <v>81.39</v>
      </c>
      <c r="L235" s="33">
        <v>82.6</v>
      </c>
      <c r="M235" s="33">
        <v>81.900000000000006</v>
      </c>
      <c r="N235" s="33">
        <v>83.64</v>
      </c>
      <c r="O235" s="33">
        <v>83.87</v>
      </c>
      <c r="P235" s="33">
        <v>86.44</v>
      </c>
      <c r="Q235" s="33">
        <v>86.31</v>
      </c>
      <c r="R235" s="33">
        <v>84.31</v>
      </c>
      <c r="S235" s="33">
        <v>80.41</v>
      </c>
      <c r="T235" s="33">
        <v>79.75</v>
      </c>
      <c r="U235" s="33">
        <v>79.47</v>
      </c>
      <c r="V235" s="33">
        <v>79.56</v>
      </c>
      <c r="W235" s="33">
        <v>82.15</v>
      </c>
      <c r="X235" s="33">
        <v>84.21</v>
      </c>
      <c r="Y235" s="33">
        <v>85.39</v>
      </c>
    </row>
    <row r="236" spans="1:25" x14ac:dyDescent="0.2">
      <c r="A236" s="31">
        <v>42720</v>
      </c>
      <c r="B236" s="33">
        <v>88.63</v>
      </c>
      <c r="C236" s="33">
        <v>91.67</v>
      </c>
      <c r="D236" s="33">
        <v>91.91</v>
      </c>
      <c r="E236" s="33">
        <v>91.92</v>
      </c>
      <c r="F236" s="33">
        <v>91.95</v>
      </c>
      <c r="G236" s="33">
        <v>90.94</v>
      </c>
      <c r="H236" s="33">
        <v>86.35</v>
      </c>
      <c r="I236" s="33">
        <v>84.36</v>
      </c>
      <c r="J236" s="33">
        <v>80.73</v>
      </c>
      <c r="K236" s="33">
        <v>79.87</v>
      </c>
      <c r="L236" s="33">
        <v>80.05</v>
      </c>
      <c r="M236" s="33">
        <v>80.13</v>
      </c>
      <c r="N236" s="33">
        <v>81.239999999999995</v>
      </c>
      <c r="O236" s="33">
        <v>82.05</v>
      </c>
      <c r="P236" s="33">
        <v>82.68</v>
      </c>
      <c r="Q236" s="33">
        <v>82.47</v>
      </c>
      <c r="R236" s="33">
        <v>82.52</v>
      </c>
      <c r="S236" s="33">
        <v>80.900000000000006</v>
      </c>
      <c r="T236" s="33">
        <v>80.33</v>
      </c>
      <c r="U236" s="33">
        <v>80.13</v>
      </c>
      <c r="V236" s="33">
        <v>80.070000000000007</v>
      </c>
      <c r="W236" s="33">
        <v>80.570000000000007</v>
      </c>
      <c r="X236" s="33">
        <v>82.34</v>
      </c>
      <c r="Y236" s="33">
        <v>86.32</v>
      </c>
    </row>
    <row r="237" spans="1:25" x14ac:dyDescent="0.2">
      <c r="A237" s="31">
        <v>42721</v>
      </c>
      <c r="B237" s="33">
        <v>84.65</v>
      </c>
      <c r="C237" s="33">
        <v>87.4</v>
      </c>
      <c r="D237" s="33">
        <v>88.89</v>
      </c>
      <c r="E237" s="33">
        <v>89.26</v>
      </c>
      <c r="F237" s="33">
        <v>89.43</v>
      </c>
      <c r="G237" s="33">
        <v>88.4</v>
      </c>
      <c r="H237" s="33">
        <v>86.55</v>
      </c>
      <c r="I237" s="33">
        <v>83.58</v>
      </c>
      <c r="J237" s="33">
        <v>78.37</v>
      </c>
      <c r="K237" s="33">
        <v>76.52</v>
      </c>
      <c r="L237" s="33">
        <v>76.59</v>
      </c>
      <c r="M237" s="33">
        <v>76.23</v>
      </c>
      <c r="N237" s="33">
        <v>75.84</v>
      </c>
      <c r="O237" s="33">
        <v>76.19</v>
      </c>
      <c r="P237" s="33">
        <v>76.989999999999995</v>
      </c>
      <c r="Q237" s="33">
        <v>77.55</v>
      </c>
      <c r="R237" s="33">
        <v>76.72</v>
      </c>
      <c r="S237" s="33">
        <v>76.25</v>
      </c>
      <c r="T237" s="33">
        <v>76.22</v>
      </c>
      <c r="U237" s="33">
        <v>76.16</v>
      </c>
      <c r="V237" s="33">
        <v>76.239999999999995</v>
      </c>
      <c r="W237" s="33">
        <v>75.88</v>
      </c>
      <c r="X237" s="33">
        <v>76.25</v>
      </c>
      <c r="Y237" s="33">
        <v>81.27</v>
      </c>
    </row>
    <row r="238" spans="1:25" x14ac:dyDescent="0.2">
      <c r="A238" s="31">
        <v>42722</v>
      </c>
      <c r="B238" s="33">
        <v>84.01</v>
      </c>
      <c r="C238" s="33">
        <v>86.29</v>
      </c>
      <c r="D238" s="33">
        <v>88.09</v>
      </c>
      <c r="E238" s="33">
        <v>88.54</v>
      </c>
      <c r="F238" s="33">
        <v>88.53</v>
      </c>
      <c r="G238" s="33">
        <v>87.75</v>
      </c>
      <c r="H238" s="33">
        <v>86.15</v>
      </c>
      <c r="I238" s="33">
        <v>83.79</v>
      </c>
      <c r="J238" s="33">
        <v>79.14</v>
      </c>
      <c r="K238" s="33">
        <v>76.16</v>
      </c>
      <c r="L238" s="33">
        <v>75.040000000000006</v>
      </c>
      <c r="M238" s="33">
        <v>75.400000000000006</v>
      </c>
      <c r="N238" s="33">
        <v>76.37</v>
      </c>
      <c r="O238" s="33">
        <v>76.81</v>
      </c>
      <c r="P238" s="33">
        <v>76.78</v>
      </c>
      <c r="Q238" s="33">
        <v>76.97</v>
      </c>
      <c r="R238" s="33">
        <v>76.69</v>
      </c>
      <c r="S238" s="33">
        <v>75.61</v>
      </c>
      <c r="T238" s="33">
        <v>75.820000000000007</v>
      </c>
      <c r="U238" s="33">
        <v>75.91</v>
      </c>
      <c r="V238" s="33">
        <v>75.31</v>
      </c>
      <c r="W238" s="33">
        <v>74.97</v>
      </c>
      <c r="X238" s="33">
        <v>75.44</v>
      </c>
      <c r="Y238" s="33">
        <v>80.34</v>
      </c>
    </row>
    <row r="239" spans="1:25" x14ac:dyDescent="0.2">
      <c r="A239" s="31">
        <v>42723</v>
      </c>
      <c r="B239" s="33">
        <v>87.36</v>
      </c>
      <c r="C239" s="33">
        <v>90.3</v>
      </c>
      <c r="D239" s="33">
        <v>91.81</v>
      </c>
      <c r="E239" s="33">
        <v>92.17</v>
      </c>
      <c r="F239" s="33">
        <v>91.95</v>
      </c>
      <c r="G239" s="33">
        <v>90.49</v>
      </c>
      <c r="H239" s="33">
        <v>86.61</v>
      </c>
      <c r="I239" s="33">
        <v>83.32</v>
      </c>
      <c r="J239" s="33">
        <v>79.38</v>
      </c>
      <c r="K239" s="33">
        <v>79.350000000000009</v>
      </c>
      <c r="L239" s="33">
        <v>79.13</v>
      </c>
      <c r="M239" s="33">
        <v>78.27</v>
      </c>
      <c r="N239" s="33">
        <v>78.5</v>
      </c>
      <c r="O239" s="33">
        <v>79.400000000000006</v>
      </c>
      <c r="P239" s="33">
        <v>79.87</v>
      </c>
      <c r="Q239" s="33">
        <v>79.89</v>
      </c>
      <c r="R239" s="33">
        <v>79.25</v>
      </c>
      <c r="S239" s="33">
        <v>77.42</v>
      </c>
      <c r="T239" s="33">
        <v>76.8</v>
      </c>
      <c r="U239" s="33">
        <v>76.92</v>
      </c>
      <c r="V239" s="33">
        <v>76.91</v>
      </c>
      <c r="W239" s="33">
        <v>76.97</v>
      </c>
      <c r="X239" s="33">
        <v>78.540000000000006</v>
      </c>
      <c r="Y239" s="33">
        <v>83.92</v>
      </c>
    </row>
    <row r="240" spans="1:25" x14ac:dyDescent="0.2">
      <c r="A240" s="31">
        <v>42724</v>
      </c>
      <c r="B240" s="33">
        <v>87.59</v>
      </c>
      <c r="C240" s="33">
        <v>89.43</v>
      </c>
      <c r="D240" s="33">
        <v>91.11</v>
      </c>
      <c r="E240" s="33">
        <v>91.67</v>
      </c>
      <c r="F240" s="33">
        <v>91.42</v>
      </c>
      <c r="G240" s="33">
        <v>90.45</v>
      </c>
      <c r="H240" s="33">
        <v>86.52</v>
      </c>
      <c r="I240" s="33">
        <v>81.739999999999995</v>
      </c>
      <c r="J240" s="33">
        <v>78.38</v>
      </c>
      <c r="K240" s="33">
        <v>78.14</v>
      </c>
      <c r="L240" s="33">
        <v>75.680000000000007</v>
      </c>
      <c r="M240" s="33">
        <v>75.570000000000007</v>
      </c>
      <c r="N240" s="33">
        <v>76.510000000000005</v>
      </c>
      <c r="O240" s="33">
        <v>77.540000000000006</v>
      </c>
      <c r="P240" s="33">
        <v>78.22</v>
      </c>
      <c r="Q240" s="33">
        <v>78.48</v>
      </c>
      <c r="R240" s="33">
        <v>77.91</v>
      </c>
      <c r="S240" s="33">
        <v>75.960000000000008</v>
      </c>
      <c r="T240" s="33">
        <v>75.59</v>
      </c>
      <c r="U240" s="33">
        <v>75.600000000000009</v>
      </c>
      <c r="V240" s="33">
        <v>75.69</v>
      </c>
      <c r="W240" s="33">
        <v>75.86</v>
      </c>
      <c r="X240" s="33">
        <v>76.78</v>
      </c>
      <c r="Y240" s="33">
        <v>81.350000000000009</v>
      </c>
    </row>
    <row r="241" spans="1:25" x14ac:dyDescent="0.2">
      <c r="A241" s="31">
        <v>42725</v>
      </c>
      <c r="B241" s="33">
        <v>85.6</v>
      </c>
      <c r="C241" s="33">
        <v>87.95</v>
      </c>
      <c r="D241" s="33">
        <v>88.84</v>
      </c>
      <c r="E241" s="33">
        <v>89.62</v>
      </c>
      <c r="F241" s="33">
        <v>90.42</v>
      </c>
      <c r="G241" s="33">
        <v>89.11</v>
      </c>
      <c r="H241" s="33">
        <v>85.44</v>
      </c>
      <c r="I241" s="33">
        <v>80.81</v>
      </c>
      <c r="J241" s="33">
        <v>77.41</v>
      </c>
      <c r="K241" s="33">
        <v>77.570000000000007</v>
      </c>
      <c r="L241" s="33">
        <v>77.13</v>
      </c>
      <c r="M241" s="33">
        <v>76.850000000000009</v>
      </c>
      <c r="N241" s="33">
        <v>77.350000000000009</v>
      </c>
      <c r="O241" s="33">
        <v>77.64</v>
      </c>
      <c r="P241" s="33">
        <v>78.67</v>
      </c>
      <c r="Q241" s="33">
        <v>79.31</v>
      </c>
      <c r="R241" s="33">
        <v>78.570000000000007</v>
      </c>
      <c r="S241" s="33">
        <v>77.12</v>
      </c>
      <c r="T241" s="33">
        <v>76.56</v>
      </c>
      <c r="U241" s="33">
        <v>77.44</v>
      </c>
      <c r="V241" s="33">
        <v>78.81</v>
      </c>
      <c r="W241" s="33">
        <v>78.2</v>
      </c>
      <c r="X241" s="33">
        <v>78.47</v>
      </c>
      <c r="Y241" s="33">
        <v>83.96</v>
      </c>
    </row>
    <row r="242" spans="1:25" x14ac:dyDescent="0.2">
      <c r="A242" s="31">
        <v>42726</v>
      </c>
      <c r="B242" s="33">
        <v>85.64</v>
      </c>
      <c r="C242" s="33">
        <v>88.45</v>
      </c>
      <c r="D242" s="33">
        <v>89.67</v>
      </c>
      <c r="E242" s="33">
        <v>90.31</v>
      </c>
      <c r="F242" s="33">
        <v>90.18</v>
      </c>
      <c r="G242" s="33">
        <v>88.67</v>
      </c>
      <c r="H242" s="33">
        <v>84.52</v>
      </c>
      <c r="I242" s="33">
        <v>79.02</v>
      </c>
      <c r="J242" s="33">
        <v>75.56</v>
      </c>
      <c r="K242" s="33">
        <v>75.55</v>
      </c>
      <c r="L242" s="33">
        <v>75.710000000000008</v>
      </c>
      <c r="M242" s="33">
        <v>77.25</v>
      </c>
      <c r="N242" s="33">
        <v>76.98</v>
      </c>
      <c r="O242" s="33">
        <v>77.27</v>
      </c>
      <c r="P242" s="33">
        <v>78.070000000000007</v>
      </c>
      <c r="Q242" s="33">
        <v>77.790000000000006</v>
      </c>
      <c r="R242" s="33">
        <v>77.14</v>
      </c>
      <c r="S242" s="33">
        <v>77.040000000000006</v>
      </c>
      <c r="T242" s="33">
        <v>76.95</v>
      </c>
      <c r="U242" s="33">
        <v>76.89</v>
      </c>
      <c r="V242" s="33">
        <v>76.710000000000008</v>
      </c>
      <c r="W242" s="33">
        <v>76.61</v>
      </c>
      <c r="X242" s="33">
        <v>76.739999999999995</v>
      </c>
      <c r="Y242" s="33">
        <v>81.710000000000008</v>
      </c>
    </row>
    <row r="243" spans="1:25" x14ac:dyDescent="0.2">
      <c r="A243" s="31">
        <v>42727</v>
      </c>
      <c r="B243" s="33">
        <v>88.05</v>
      </c>
      <c r="C243" s="33">
        <v>90.5</v>
      </c>
      <c r="D243" s="33">
        <v>91.72</v>
      </c>
      <c r="E243" s="33">
        <v>92.27</v>
      </c>
      <c r="F243" s="33">
        <v>92.18</v>
      </c>
      <c r="G243" s="33">
        <v>90.82</v>
      </c>
      <c r="H243" s="33">
        <v>87.02</v>
      </c>
      <c r="I243" s="33">
        <v>82.64</v>
      </c>
      <c r="J243" s="33">
        <v>79.61</v>
      </c>
      <c r="K243" s="33">
        <v>79.59</v>
      </c>
      <c r="L243" s="33">
        <v>79.540000000000006</v>
      </c>
      <c r="M243" s="33">
        <v>78.510000000000005</v>
      </c>
      <c r="N243" s="33">
        <v>78.13</v>
      </c>
      <c r="O243" s="33">
        <v>78.489999999999995</v>
      </c>
      <c r="P243" s="33">
        <v>79.44</v>
      </c>
      <c r="Q243" s="33">
        <v>80.45</v>
      </c>
      <c r="R243" s="33">
        <v>80.06</v>
      </c>
      <c r="S243" s="33">
        <v>79.05</v>
      </c>
      <c r="T243" s="33">
        <v>78.94</v>
      </c>
      <c r="U243" s="33">
        <v>78.8</v>
      </c>
      <c r="V243" s="33">
        <v>78.84</v>
      </c>
      <c r="W243" s="33">
        <v>78.540000000000006</v>
      </c>
      <c r="X243" s="33">
        <v>79.17</v>
      </c>
      <c r="Y243" s="33">
        <v>84.21</v>
      </c>
    </row>
    <row r="244" spans="1:25" x14ac:dyDescent="0.2">
      <c r="A244" s="31">
        <v>42728</v>
      </c>
      <c r="B244" s="33">
        <v>85.33</v>
      </c>
      <c r="C244" s="33">
        <v>86.28</v>
      </c>
      <c r="D244" s="33">
        <v>87.72</v>
      </c>
      <c r="E244" s="33">
        <v>88.21</v>
      </c>
      <c r="F244" s="33">
        <v>88.27</v>
      </c>
      <c r="G244" s="33">
        <v>87.39</v>
      </c>
      <c r="H244" s="33">
        <v>85.71</v>
      </c>
      <c r="I244" s="33">
        <v>83.28</v>
      </c>
      <c r="J244" s="33">
        <v>81.11</v>
      </c>
      <c r="K244" s="33">
        <v>81.3</v>
      </c>
      <c r="L244" s="33">
        <v>81.42</v>
      </c>
      <c r="M244" s="33">
        <v>80.95</v>
      </c>
      <c r="N244" s="33">
        <v>80.510000000000005</v>
      </c>
      <c r="O244" s="33">
        <v>80.58</v>
      </c>
      <c r="P244" s="33">
        <v>80.790000000000006</v>
      </c>
      <c r="Q244" s="33">
        <v>80.78</v>
      </c>
      <c r="R244" s="33">
        <v>80.97</v>
      </c>
      <c r="S244" s="33">
        <v>81.36</v>
      </c>
      <c r="T244" s="33">
        <v>81.16</v>
      </c>
      <c r="U244" s="33">
        <v>80.95</v>
      </c>
      <c r="V244" s="33">
        <v>81.12</v>
      </c>
      <c r="W244" s="33">
        <v>81.040000000000006</v>
      </c>
      <c r="X244" s="33">
        <v>80.81</v>
      </c>
      <c r="Y244" s="33">
        <v>81.510000000000005</v>
      </c>
    </row>
    <row r="245" spans="1:25" x14ac:dyDescent="0.2">
      <c r="A245" s="31">
        <v>42729</v>
      </c>
      <c r="B245" s="33">
        <v>82.96</v>
      </c>
      <c r="C245" s="33">
        <v>85.54</v>
      </c>
      <c r="D245" s="33">
        <v>87.06</v>
      </c>
      <c r="E245" s="33">
        <v>87.76</v>
      </c>
      <c r="F245" s="33">
        <v>87.88</v>
      </c>
      <c r="G245" s="33">
        <v>87.27</v>
      </c>
      <c r="H245" s="33">
        <v>85.59</v>
      </c>
      <c r="I245" s="33">
        <v>84.19</v>
      </c>
      <c r="J245" s="33">
        <v>81.67</v>
      </c>
      <c r="K245" s="33">
        <v>81.600000000000009</v>
      </c>
      <c r="L245" s="33">
        <v>81.95</v>
      </c>
      <c r="M245" s="33">
        <v>81.53</v>
      </c>
      <c r="N245" s="33">
        <v>81.23</v>
      </c>
      <c r="O245" s="33">
        <v>81.27</v>
      </c>
      <c r="P245" s="33">
        <v>81.489999999999995</v>
      </c>
      <c r="Q245" s="33">
        <v>81.540000000000006</v>
      </c>
      <c r="R245" s="33">
        <v>81.460000000000008</v>
      </c>
      <c r="S245" s="33">
        <v>81.64</v>
      </c>
      <c r="T245" s="33">
        <v>81.58</v>
      </c>
      <c r="U245" s="33">
        <v>81.430000000000007</v>
      </c>
      <c r="V245" s="33">
        <v>81.67</v>
      </c>
      <c r="W245" s="33">
        <v>81.56</v>
      </c>
      <c r="X245" s="33">
        <v>81.260000000000005</v>
      </c>
      <c r="Y245" s="33">
        <v>81.09</v>
      </c>
    </row>
    <row r="246" spans="1:25" x14ac:dyDescent="0.2">
      <c r="A246" s="31">
        <v>42730</v>
      </c>
      <c r="B246" s="33">
        <v>83.17</v>
      </c>
      <c r="C246" s="33">
        <v>85.97</v>
      </c>
      <c r="D246" s="33">
        <v>87.3</v>
      </c>
      <c r="E246" s="33">
        <v>88.06</v>
      </c>
      <c r="F246" s="33">
        <v>88.07</v>
      </c>
      <c r="G246" s="33">
        <v>87.09</v>
      </c>
      <c r="H246" s="33">
        <v>83.63</v>
      </c>
      <c r="I246" s="33">
        <v>81.97</v>
      </c>
      <c r="J246" s="33">
        <v>81.89</v>
      </c>
      <c r="K246" s="33">
        <v>81.98</v>
      </c>
      <c r="L246" s="33">
        <v>82.05</v>
      </c>
      <c r="M246" s="33">
        <v>79.45</v>
      </c>
      <c r="N246" s="33">
        <v>79.03</v>
      </c>
      <c r="O246" s="33">
        <v>79.39</v>
      </c>
      <c r="P246" s="33">
        <v>80.23</v>
      </c>
      <c r="Q246" s="33">
        <v>80.02</v>
      </c>
      <c r="R246" s="33">
        <v>79.790000000000006</v>
      </c>
      <c r="S246" s="33">
        <v>79.28</v>
      </c>
      <c r="T246" s="33">
        <v>79.56</v>
      </c>
      <c r="U246" s="33">
        <v>79.489999999999995</v>
      </c>
      <c r="V246" s="33">
        <v>79.739999999999995</v>
      </c>
      <c r="W246" s="33">
        <v>79.5</v>
      </c>
      <c r="X246" s="33">
        <v>79.34</v>
      </c>
      <c r="Y246" s="33">
        <v>81.03</v>
      </c>
    </row>
    <row r="247" spans="1:25" x14ac:dyDescent="0.2">
      <c r="A247" s="31">
        <v>42731</v>
      </c>
      <c r="B247" s="33">
        <v>83.55</v>
      </c>
      <c r="C247" s="33">
        <v>85.43</v>
      </c>
      <c r="D247" s="33">
        <v>86.9</v>
      </c>
      <c r="E247" s="33">
        <v>87.51</v>
      </c>
      <c r="F247" s="33">
        <v>87.49</v>
      </c>
      <c r="G247" s="33">
        <v>86.84</v>
      </c>
      <c r="H247" s="33">
        <v>83.52</v>
      </c>
      <c r="I247" s="33">
        <v>79.64</v>
      </c>
      <c r="J247" s="33">
        <v>79.23</v>
      </c>
      <c r="K247" s="33">
        <v>79.37</v>
      </c>
      <c r="L247" s="33">
        <v>79.19</v>
      </c>
      <c r="M247" s="33">
        <v>78.600000000000009</v>
      </c>
      <c r="N247" s="33">
        <v>78.36</v>
      </c>
      <c r="O247" s="33">
        <v>78.77</v>
      </c>
      <c r="P247" s="33">
        <v>78.91</v>
      </c>
      <c r="Q247" s="33">
        <v>79.010000000000005</v>
      </c>
      <c r="R247" s="33">
        <v>78.67</v>
      </c>
      <c r="S247" s="33">
        <v>78.710000000000008</v>
      </c>
      <c r="T247" s="33">
        <v>78.81</v>
      </c>
      <c r="U247" s="33">
        <v>78.72</v>
      </c>
      <c r="V247" s="33">
        <v>79.08</v>
      </c>
      <c r="W247" s="33">
        <v>78.77</v>
      </c>
      <c r="X247" s="33">
        <v>78.58</v>
      </c>
      <c r="Y247" s="33">
        <v>79.430000000000007</v>
      </c>
    </row>
    <row r="248" spans="1:25" x14ac:dyDescent="0.2">
      <c r="A248" s="31">
        <v>42732</v>
      </c>
      <c r="B248" s="33">
        <v>81.820000000000007</v>
      </c>
      <c r="C248" s="33">
        <v>84.12</v>
      </c>
      <c r="D248" s="33">
        <v>85.43</v>
      </c>
      <c r="E248" s="33">
        <v>86.13</v>
      </c>
      <c r="F248" s="33">
        <v>86.2</v>
      </c>
      <c r="G248" s="33">
        <v>85.25</v>
      </c>
      <c r="H248" s="33">
        <v>81.62</v>
      </c>
      <c r="I248" s="33">
        <v>80.600000000000009</v>
      </c>
      <c r="J248" s="33">
        <v>81.05</v>
      </c>
      <c r="K248" s="33">
        <v>81.11</v>
      </c>
      <c r="L248" s="33">
        <v>81.100000000000009</v>
      </c>
      <c r="M248" s="33">
        <v>80.739999999999995</v>
      </c>
      <c r="N248" s="33">
        <v>80.63</v>
      </c>
      <c r="O248" s="33">
        <v>80.47</v>
      </c>
      <c r="P248" s="33">
        <v>80.73</v>
      </c>
      <c r="Q248" s="33">
        <v>81.06</v>
      </c>
      <c r="R248" s="33">
        <v>80.72</v>
      </c>
      <c r="S248" s="33">
        <v>80.760000000000005</v>
      </c>
      <c r="T248" s="33">
        <v>81.100000000000009</v>
      </c>
      <c r="U248" s="33">
        <v>81.11</v>
      </c>
      <c r="V248" s="33">
        <v>81.180000000000007</v>
      </c>
      <c r="W248" s="33">
        <v>80.92</v>
      </c>
      <c r="X248" s="33">
        <v>80.69</v>
      </c>
      <c r="Y248" s="33">
        <v>82.99</v>
      </c>
    </row>
    <row r="249" spans="1:25" x14ac:dyDescent="0.2">
      <c r="A249" s="31">
        <v>42733</v>
      </c>
      <c r="B249" s="33">
        <v>86.63</v>
      </c>
      <c r="C249" s="33">
        <v>88.62</v>
      </c>
      <c r="D249" s="33">
        <v>90.15</v>
      </c>
      <c r="E249" s="33">
        <v>91</v>
      </c>
      <c r="F249" s="33">
        <v>90.74</v>
      </c>
      <c r="G249" s="33">
        <v>89.64</v>
      </c>
      <c r="H249" s="33">
        <v>86.48</v>
      </c>
      <c r="I249" s="33">
        <v>81.94</v>
      </c>
      <c r="J249" s="33">
        <v>81.38</v>
      </c>
      <c r="K249" s="33">
        <v>81.52</v>
      </c>
      <c r="L249" s="33">
        <v>81.33</v>
      </c>
      <c r="M249" s="33">
        <v>80.97</v>
      </c>
      <c r="N249" s="33">
        <v>80.58</v>
      </c>
      <c r="O249" s="33">
        <v>80.650000000000006</v>
      </c>
      <c r="P249" s="33">
        <v>81.23</v>
      </c>
      <c r="Q249" s="33">
        <v>81.5</v>
      </c>
      <c r="R249" s="33">
        <v>81.25</v>
      </c>
      <c r="S249" s="33">
        <v>81.13</v>
      </c>
      <c r="T249" s="33">
        <v>81.48</v>
      </c>
      <c r="U249" s="33">
        <v>81.38</v>
      </c>
      <c r="V249" s="33">
        <v>81.55</v>
      </c>
      <c r="W249" s="33">
        <v>81.05</v>
      </c>
      <c r="X249" s="33">
        <v>80.37</v>
      </c>
      <c r="Y249" s="33">
        <v>82.27</v>
      </c>
    </row>
    <row r="250" spans="1:25" x14ac:dyDescent="0.2">
      <c r="A250" s="31">
        <v>42734</v>
      </c>
      <c r="B250" s="33">
        <v>84.44</v>
      </c>
      <c r="C250" s="33">
        <v>87.14</v>
      </c>
      <c r="D250" s="33">
        <v>88.19</v>
      </c>
      <c r="E250" s="33">
        <v>88.83</v>
      </c>
      <c r="F250" s="33">
        <v>89.59</v>
      </c>
      <c r="G250" s="33">
        <v>88.36</v>
      </c>
      <c r="H250" s="33">
        <v>84.77</v>
      </c>
      <c r="I250" s="33">
        <v>81.290000000000006</v>
      </c>
      <c r="J250" s="33">
        <v>80.239999999999995</v>
      </c>
      <c r="K250" s="33">
        <v>80.16</v>
      </c>
      <c r="L250" s="33">
        <v>79.94</v>
      </c>
      <c r="M250" s="33">
        <v>79.510000000000005</v>
      </c>
      <c r="N250" s="33">
        <v>79.48</v>
      </c>
      <c r="O250" s="33">
        <v>79.790000000000006</v>
      </c>
      <c r="P250" s="33">
        <v>80.790000000000006</v>
      </c>
      <c r="Q250" s="33">
        <v>81.55</v>
      </c>
      <c r="R250" s="33">
        <v>81.05</v>
      </c>
      <c r="S250" s="33">
        <v>79.790000000000006</v>
      </c>
      <c r="T250" s="33">
        <v>79.350000000000009</v>
      </c>
      <c r="U250" s="33">
        <v>79.61</v>
      </c>
      <c r="V250" s="33">
        <v>79.55</v>
      </c>
      <c r="W250" s="33">
        <v>79.350000000000009</v>
      </c>
      <c r="X250" s="33">
        <v>79.37</v>
      </c>
      <c r="Y250" s="33">
        <v>81.67</v>
      </c>
    </row>
    <row r="251" spans="1:25" ht="11.25" customHeight="1" x14ac:dyDescent="0.2">
      <c r="A251" s="31">
        <v>42735</v>
      </c>
      <c r="B251" s="33">
        <v>84.13</v>
      </c>
      <c r="C251" s="33">
        <v>86.89</v>
      </c>
      <c r="D251" s="33">
        <v>88.45</v>
      </c>
      <c r="E251" s="33">
        <v>89.24</v>
      </c>
      <c r="F251" s="33">
        <v>89.23</v>
      </c>
      <c r="G251" s="33">
        <v>88.68</v>
      </c>
      <c r="H251" s="33">
        <v>86.88</v>
      </c>
      <c r="I251" s="33">
        <v>86.55</v>
      </c>
      <c r="J251" s="33">
        <v>83.69</v>
      </c>
      <c r="K251" s="33">
        <v>82.74</v>
      </c>
      <c r="L251" s="33">
        <v>82.67</v>
      </c>
      <c r="M251" s="33">
        <v>82.32</v>
      </c>
      <c r="N251" s="33">
        <v>81.77</v>
      </c>
      <c r="O251" s="33">
        <v>81.69</v>
      </c>
      <c r="P251" s="33">
        <v>82.46</v>
      </c>
      <c r="Q251" s="33">
        <v>83.18</v>
      </c>
      <c r="R251" s="33">
        <v>82.06</v>
      </c>
      <c r="S251" s="33">
        <v>81.430000000000007</v>
      </c>
      <c r="T251" s="33">
        <v>81.69</v>
      </c>
      <c r="U251" s="33">
        <v>81.680000000000007</v>
      </c>
      <c r="V251" s="33">
        <v>81.7</v>
      </c>
      <c r="W251" s="33">
        <v>81.31</v>
      </c>
      <c r="X251" s="33">
        <v>80.820000000000007</v>
      </c>
      <c r="Y251" s="33">
        <v>81.09</v>
      </c>
    </row>
    <row r="253" spans="1:25" x14ac:dyDescent="0.2">
      <c r="A253" s="133" t="s">
        <v>61</v>
      </c>
      <c r="B253" s="130" t="s">
        <v>118</v>
      </c>
      <c r="C253" s="131"/>
      <c r="D253" s="131"/>
      <c r="E253" s="131"/>
      <c r="F253" s="131"/>
      <c r="G253" s="131"/>
      <c r="H253" s="131"/>
      <c r="I253" s="131"/>
      <c r="J253" s="131"/>
      <c r="K253" s="131"/>
      <c r="L253" s="131"/>
      <c r="M253" s="131"/>
      <c r="N253" s="131"/>
      <c r="O253" s="131"/>
      <c r="P253" s="131"/>
      <c r="Q253" s="131"/>
      <c r="R253" s="131"/>
      <c r="S253" s="131"/>
      <c r="T253" s="131"/>
      <c r="U253" s="131"/>
      <c r="V253" s="131"/>
      <c r="W253" s="131"/>
      <c r="X253" s="131"/>
      <c r="Y253" s="132"/>
    </row>
    <row r="254" spans="1:25" ht="24" x14ac:dyDescent="0.2">
      <c r="A254" s="134"/>
      <c r="B254" s="56" t="s">
        <v>77</v>
      </c>
      <c r="C254" s="57" t="s">
        <v>78</v>
      </c>
      <c r="D254" s="58" t="s">
        <v>79</v>
      </c>
      <c r="E254" s="57" t="s">
        <v>80</v>
      </c>
      <c r="F254" s="57" t="s">
        <v>81</v>
      </c>
      <c r="G254" s="57" t="s">
        <v>82</v>
      </c>
      <c r="H254" s="57" t="s">
        <v>83</v>
      </c>
      <c r="I254" s="57" t="s">
        <v>84</v>
      </c>
      <c r="J254" s="57" t="s">
        <v>85</v>
      </c>
      <c r="K254" s="56" t="s">
        <v>86</v>
      </c>
      <c r="L254" s="57" t="s">
        <v>87</v>
      </c>
      <c r="M254" s="59" t="s">
        <v>88</v>
      </c>
      <c r="N254" s="56" t="s">
        <v>89</v>
      </c>
      <c r="O254" s="57" t="s">
        <v>90</v>
      </c>
      <c r="P254" s="59" t="s">
        <v>91</v>
      </c>
      <c r="Q254" s="58" t="s">
        <v>92</v>
      </c>
      <c r="R254" s="57" t="s">
        <v>93</v>
      </c>
      <c r="S254" s="58" t="s">
        <v>94</v>
      </c>
      <c r="T254" s="57" t="s">
        <v>95</v>
      </c>
      <c r="U254" s="58" t="s">
        <v>96</v>
      </c>
      <c r="V254" s="57" t="s">
        <v>97</v>
      </c>
      <c r="W254" s="58" t="s">
        <v>98</v>
      </c>
      <c r="X254" s="57" t="s">
        <v>99</v>
      </c>
      <c r="Y254" s="57" t="s">
        <v>100</v>
      </c>
    </row>
    <row r="255" spans="1:25" x14ac:dyDescent="0.2">
      <c r="A255" s="31">
        <v>42705</v>
      </c>
      <c r="B255" s="33">
        <v>219.56</v>
      </c>
      <c r="C255" s="33">
        <v>230.76</v>
      </c>
      <c r="D255" s="33">
        <v>239.54</v>
      </c>
      <c r="E255" s="33">
        <v>239.87</v>
      </c>
      <c r="F255" s="33">
        <v>239.36</v>
      </c>
      <c r="G255" s="33">
        <v>235.73</v>
      </c>
      <c r="H255" s="33">
        <v>225.23</v>
      </c>
      <c r="I255" s="33">
        <v>215.71</v>
      </c>
      <c r="J255" s="33">
        <v>209.93</v>
      </c>
      <c r="K255" s="33">
        <v>211.97</v>
      </c>
      <c r="L255" s="33">
        <v>210.58</v>
      </c>
      <c r="M255" s="33">
        <v>213.25</v>
      </c>
      <c r="N255" s="33">
        <v>218.07</v>
      </c>
      <c r="O255" s="33">
        <v>219.69</v>
      </c>
      <c r="P255" s="33">
        <v>221.4</v>
      </c>
      <c r="Q255" s="33">
        <v>221.88</v>
      </c>
      <c r="R255" s="33">
        <v>222.49</v>
      </c>
      <c r="S255" s="33">
        <v>218.25</v>
      </c>
      <c r="T255" s="33">
        <v>210.86</v>
      </c>
      <c r="U255" s="33">
        <v>206</v>
      </c>
      <c r="V255" s="33">
        <v>209.64</v>
      </c>
      <c r="W255" s="33">
        <v>213.48</v>
      </c>
      <c r="X255" s="33">
        <v>218.43</v>
      </c>
      <c r="Y255" s="33">
        <v>225.9</v>
      </c>
    </row>
    <row r="256" spans="1:25" x14ac:dyDescent="0.2">
      <c r="A256" s="31">
        <v>42706</v>
      </c>
      <c r="B256" s="33">
        <v>227.91</v>
      </c>
      <c r="C256" s="33">
        <v>226.77</v>
      </c>
      <c r="D256" s="33">
        <v>233.12</v>
      </c>
      <c r="E256" s="33">
        <v>237.86</v>
      </c>
      <c r="F256" s="33">
        <v>238.38</v>
      </c>
      <c r="G256" s="33">
        <v>235.51</v>
      </c>
      <c r="H256" s="33">
        <v>225.17</v>
      </c>
      <c r="I256" s="33">
        <v>213.82</v>
      </c>
      <c r="J256" s="33">
        <v>206.88</v>
      </c>
      <c r="K256" s="33">
        <v>202.69</v>
      </c>
      <c r="L256" s="33">
        <v>206.48</v>
      </c>
      <c r="M256" s="33">
        <v>209.03</v>
      </c>
      <c r="N256" s="33">
        <v>212.68</v>
      </c>
      <c r="O256" s="33">
        <v>212.73</v>
      </c>
      <c r="P256" s="33">
        <v>210.16</v>
      </c>
      <c r="Q256" s="33">
        <v>211.79</v>
      </c>
      <c r="R256" s="33">
        <v>211.56</v>
      </c>
      <c r="S256" s="33">
        <v>205.11</v>
      </c>
      <c r="T256" s="33">
        <v>199.46</v>
      </c>
      <c r="U256" s="33">
        <v>199.3</v>
      </c>
      <c r="V256" s="33">
        <v>199.82</v>
      </c>
      <c r="W256" s="33">
        <v>203.61</v>
      </c>
      <c r="X256" s="33">
        <v>208.66</v>
      </c>
      <c r="Y256" s="33">
        <v>216.72</v>
      </c>
    </row>
    <row r="257" spans="1:25" x14ac:dyDescent="0.2">
      <c r="A257" s="31">
        <v>42707</v>
      </c>
      <c r="B257" s="33">
        <v>226.5</v>
      </c>
      <c r="C257" s="33">
        <v>233.74</v>
      </c>
      <c r="D257" s="33">
        <v>238.02</v>
      </c>
      <c r="E257" s="33">
        <v>239.8</v>
      </c>
      <c r="F257" s="33">
        <v>238.92</v>
      </c>
      <c r="G257" s="33">
        <v>236.82</v>
      </c>
      <c r="H257" s="33">
        <v>230.24</v>
      </c>
      <c r="I257" s="33">
        <v>220.81</v>
      </c>
      <c r="J257" s="33">
        <v>211.73</v>
      </c>
      <c r="K257" s="33">
        <v>203.73</v>
      </c>
      <c r="L257" s="33">
        <v>202.35</v>
      </c>
      <c r="M257" s="33">
        <v>205.7</v>
      </c>
      <c r="N257" s="33">
        <v>207.6</v>
      </c>
      <c r="O257" s="33">
        <v>208.52</v>
      </c>
      <c r="P257" s="33">
        <v>209.54</v>
      </c>
      <c r="Q257" s="33">
        <v>209.69</v>
      </c>
      <c r="R257" s="33">
        <v>208.01</v>
      </c>
      <c r="S257" s="33">
        <v>201.98</v>
      </c>
      <c r="T257" s="33">
        <v>196.57</v>
      </c>
      <c r="U257" s="33">
        <v>195.92</v>
      </c>
      <c r="V257" s="33">
        <v>199.64</v>
      </c>
      <c r="W257" s="33">
        <v>201.9</v>
      </c>
      <c r="X257" s="33">
        <v>203.06</v>
      </c>
      <c r="Y257" s="33">
        <v>209.24</v>
      </c>
    </row>
    <row r="258" spans="1:25" x14ac:dyDescent="0.2">
      <c r="A258" s="31">
        <v>42708</v>
      </c>
      <c r="B258" s="33">
        <v>215.51</v>
      </c>
      <c r="C258" s="33">
        <v>221.64</v>
      </c>
      <c r="D258" s="33">
        <v>225.59</v>
      </c>
      <c r="E258" s="33">
        <v>226.9</v>
      </c>
      <c r="F258" s="33">
        <v>226.74</v>
      </c>
      <c r="G258" s="33">
        <v>225.94</v>
      </c>
      <c r="H258" s="33">
        <v>223.04</v>
      </c>
      <c r="I258" s="33">
        <v>218.15</v>
      </c>
      <c r="J258" s="33">
        <v>213.91</v>
      </c>
      <c r="K258" s="33">
        <v>205.15</v>
      </c>
      <c r="L258" s="33">
        <v>204.8</v>
      </c>
      <c r="M258" s="33">
        <v>205.53</v>
      </c>
      <c r="N258" s="33">
        <v>208.17</v>
      </c>
      <c r="O258" s="33">
        <v>209.52</v>
      </c>
      <c r="P258" s="33">
        <v>207.8</v>
      </c>
      <c r="Q258" s="33">
        <v>208.56</v>
      </c>
      <c r="R258" s="33">
        <v>206.16</v>
      </c>
      <c r="S258" s="33">
        <v>202.23</v>
      </c>
      <c r="T258" s="33">
        <v>196.62</v>
      </c>
      <c r="U258" s="33">
        <v>196.88</v>
      </c>
      <c r="V258" s="33">
        <v>198.65</v>
      </c>
      <c r="W258" s="33">
        <v>202.47</v>
      </c>
      <c r="X258" s="33">
        <v>205.56</v>
      </c>
      <c r="Y258" s="33">
        <v>212.9</v>
      </c>
    </row>
    <row r="259" spans="1:25" x14ac:dyDescent="0.2">
      <c r="A259" s="31">
        <v>42709</v>
      </c>
      <c r="B259" s="33">
        <v>215.54</v>
      </c>
      <c r="C259" s="33">
        <v>217.4</v>
      </c>
      <c r="D259" s="33">
        <v>220.94</v>
      </c>
      <c r="E259" s="33">
        <v>222.63</v>
      </c>
      <c r="F259" s="33">
        <v>222.15</v>
      </c>
      <c r="G259" s="33">
        <v>218.82</v>
      </c>
      <c r="H259" s="33">
        <v>208.32</v>
      </c>
      <c r="I259" s="33">
        <v>198.88</v>
      </c>
      <c r="J259" s="33">
        <v>197.4</v>
      </c>
      <c r="K259" s="33">
        <v>197.36</v>
      </c>
      <c r="L259" s="33">
        <v>197.81</v>
      </c>
      <c r="M259" s="33">
        <v>197.92</v>
      </c>
      <c r="N259" s="33">
        <v>196.88</v>
      </c>
      <c r="O259" s="33">
        <v>197.34</v>
      </c>
      <c r="P259" s="33">
        <v>199.24</v>
      </c>
      <c r="Q259" s="33">
        <v>199.53</v>
      </c>
      <c r="R259" s="33">
        <v>197</v>
      </c>
      <c r="S259" s="33">
        <v>196.29</v>
      </c>
      <c r="T259" s="33">
        <v>196.88</v>
      </c>
      <c r="U259" s="33">
        <v>196.67</v>
      </c>
      <c r="V259" s="33">
        <v>196.59</v>
      </c>
      <c r="W259" s="33">
        <v>195.35</v>
      </c>
      <c r="X259" s="33">
        <v>194.46</v>
      </c>
      <c r="Y259" s="33">
        <v>198.67</v>
      </c>
    </row>
    <row r="260" spans="1:25" x14ac:dyDescent="0.2">
      <c r="A260" s="31">
        <v>42710</v>
      </c>
      <c r="B260" s="33">
        <v>207.02</v>
      </c>
      <c r="C260" s="33">
        <v>212.27</v>
      </c>
      <c r="D260" s="33">
        <v>215.87</v>
      </c>
      <c r="E260" s="33">
        <v>217.59</v>
      </c>
      <c r="F260" s="33">
        <v>217.7</v>
      </c>
      <c r="G260" s="33">
        <v>215.29</v>
      </c>
      <c r="H260" s="33">
        <v>208.83</v>
      </c>
      <c r="I260" s="33">
        <v>203.34</v>
      </c>
      <c r="J260" s="33">
        <v>200.3</v>
      </c>
      <c r="K260" s="33">
        <v>197.33</v>
      </c>
      <c r="L260" s="33">
        <v>196.52</v>
      </c>
      <c r="M260" s="33">
        <v>197.96</v>
      </c>
      <c r="N260" s="33">
        <v>200.65</v>
      </c>
      <c r="O260" s="33">
        <v>201.52</v>
      </c>
      <c r="P260" s="33">
        <v>203.62</v>
      </c>
      <c r="Q260" s="33">
        <v>204.13</v>
      </c>
      <c r="R260" s="33">
        <v>202.72</v>
      </c>
      <c r="S260" s="33">
        <v>198.75</v>
      </c>
      <c r="T260" s="33">
        <v>194.99</v>
      </c>
      <c r="U260" s="33">
        <v>194.75</v>
      </c>
      <c r="V260" s="33">
        <v>197.31</v>
      </c>
      <c r="W260" s="33">
        <v>200.59</v>
      </c>
      <c r="X260" s="33">
        <v>204.96</v>
      </c>
      <c r="Y260" s="33">
        <v>212.55</v>
      </c>
    </row>
    <row r="261" spans="1:25" x14ac:dyDescent="0.2">
      <c r="A261" s="31">
        <v>42711</v>
      </c>
      <c r="B261" s="33">
        <v>219.72</v>
      </c>
      <c r="C261" s="33">
        <v>226.06</v>
      </c>
      <c r="D261" s="33">
        <v>229.15</v>
      </c>
      <c r="E261" s="33">
        <v>230.65</v>
      </c>
      <c r="F261" s="33">
        <v>230.79</v>
      </c>
      <c r="G261" s="33">
        <v>228.03</v>
      </c>
      <c r="H261" s="33">
        <v>217.23</v>
      </c>
      <c r="I261" s="33">
        <v>206.89</v>
      </c>
      <c r="J261" s="33">
        <v>202.09</v>
      </c>
      <c r="K261" s="33">
        <v>199.51</v>
      </c>
      <c r="L261" s="33">
        <v>198.42</v>
      </c>
      <c r="M261" s="33">
        <v>199.86</v>
      </c>
      <c r="N261" s="33">
        <v>203.61</v>
      </c>
      <c r="O261" s="33">
        <v>204.18</v>
      </c>
      <c r="P261" s="33">
        <v>206.34</v>
      </c>
      <c r="Q261" s="33">
        <v>207.15</v>
      </c>
      <c r="R261" s="33">
        <v>206.33</v>
      </c>
      <c r="S261" s="33">
        <v>200.12</v>
      </c>
      <c r="T261" s="33">
        <v>197.32</v>
      </c>
      <c r="U261" s="33">
        <v>196.28</v>
      </c>
      <c r="V261" s="33">
        <v>196.84</v>
      </c>
      <c r="W261" s="33">
        <v>198.02</v>
      </c>
      <c r="X261" s="33">
        <v>202.8</v>
      </c>
      <c r="Y261" s="33">
        <v>210.59</v>
      </c>
    </row>
    <row r="262" spans="1:25" x14ac:dyDescent="0.2">
      <c r="A262" s="31">
        <v>42712</v>
      </c>
      <c r="B262" s="33">
        <v>216.64</v>
      </c>
      <c r="C262" s="33">
        <v>223.09</v>
      </c>
      <c r="D262" s="33">
        <v>225.88</v>
      </c>
      <c r="E262" s="33">
        <v>227.59</v>
      </c>
      <c r="F262" s="33">
        <v>227.89</v>
      </c>
      <c r="G262" s="33">
        <v>225.12</v>
      </c>
      <c r="H262" s="33">
        <v>214.6</v>
      </c>
      <c r="I262" s="33">
        <v>204.38</v>
      </c>
      <c r="J262" s="33">
        <v>198.66</v>
      </c>
      <c r="K262" s="33">
        <v>200.24</v>
      </c>
      <c r="L262" s="33">
        <v>198.44</v>
      </c>
      <c r="M262" s="33">
        <v>201.01</v>
      </c>
      <c r="N262" s="33">
        <v>204.72</v>
      </c>
      <c r="O262" s="33">
        <v>205.66</v>
      </c>
      <c r="P262" s="33">
        <v>208.39</v>
      </c>
      <c r="Q262" s="33">
        <v>209.59</v>
      </c>
      <c r="R262" s="33">
        <v>206.56</v>
      </c>
      <c r="S262" s="33">
        <v>199.25</v>
      </c>
      <c r="T262" s="33">
        <v>195.75</v>
      </c>
      <c r="U262" s="33">
        <v>195.7</v>
      </c>
      <c r="V262" s="33">
        <v>196.26</v>
      </c>
      <c r="W262" s="33">
        <v>196.49</v>
      </c>
      <c r="X262" s="33">
        <v>201.8</v>
      </c>
      <c r="Y262" s="33">
        <v>209.51</v>
      </c>
    </row>
    <row r="263" spans="1:25" x14ac:dyDescent="0.2">
      <c r="A263" s="31">
        <v>42713</v>
      </c>
      <c r="B263" s="33">
        <v>214.85</v>
      </c>
      <c r="C263" s="33">
        <v>218.32</v>
      </c>
      <c r="D263" s="33">
        <v>221.15</v>
      </c>
      <c r="E263" s="33">
        <v>221.9</v>
      </c>
      <c r="F263" s="33">
        <v>222.09</v>
      </c>
      <c r="G263" s="33">
        <v>219.45</v>
      </c>
      <c r="H263" s="33">
        <v>209.68</v>
      </c>
      <c r="I263" s="33">
        <v>199.92</v>
      </c>
      <c r="J263" s="33">
        <v>198.43</v>
      </c>
      <c r="K263" s="33">
        <v>199.13</v>
      </c>
      <c r="L263" s="33">
        <v>198.97</v>
      </c>
      <c r="M263" s="33">
        <v>198.08</v>
      </c>
      <c r="N263" s="33">
        <v>199.22</v>
      </c>
      <c r="O263" s="33">
        <v>199.91</v>
      </c>
      <c r="P263" s="33">
        <v>201.67</v>
      </c>
      <c r="Q263" s="33">
        <v>203.87</v>
      </c>
      <c r="R263" s="33">
        <v>203.06</v>
      </c>
      <c r="S263" s="33">
        <v>199.75</v>
      </c>
      <c r="T263" s="33">
        <v>197.49</v>
      </c>
      <c r="U263" s="33">
        <v>198.67</v>
      </c>
      <c r="V263" s="33">
        <v>198.65</v>
      </c>
      <c r="W263" s="33">
        <v>197.67</v>
      </c>
      <c r="X263" s="33">
        <v>202.41</v>
      </c>
      <c r="Y263" s="33">
        <v>209.82</v>
      </c>
    </row>
    <row r="264" spans="1:25" x14ac:dyDescent="0.2">
      <c r="A264" s="31">
        <v>42714</v>
      </c>
      <c r="B264" s="33">
        <v>217.4</v>
      </c>
      <c r="C264" s="33">
        <v>220.18</v>
      </c>
      <c r="D264" s="33">
        <v>221.71</v>
      </c>
      <c r="E264" s="33">
        <v>223.06</v>
      </c>
      <c r="F264" s="33">
        <v>222.85</v>
      </c>
      <c r="G264" s="33">
        <v>222.11</v>
      </c>
      <c r="H264" s="33">
        <v>222.18</v>
      </c>
      <c r="I264" s="33">
        <v>216.05</v>
      </c>
      <c r="J264" s="33">
        <v>208.57</v>
      </c>
      <c r="K264" s="33">
        <v>201.18</v>
      </c>
      <c r="L264" s="33">
        <v>198.83</v>
      </c>
      <c r="M264" s="33">
        <v>198.68</v>
      </c>
      <c r="N264" s="33">
        <v>201.28</v>
      </c>
      <c r="O264" s="33">
        <v>203.09</v>
      </c>
      <c r="P264" s="33">
        <v>205.07</v>
      </c>
      <c r="Q264" s="33">
        <v>206.1</v>
      </c>
      <c r="R264" s="33">
        <v>204.4</v>
      </c>
      <c r="S264" s="33">
        <v>199.08</v>
      </c>
      <c r="T264" s="33">
        <v>197.89</v>
      </c>
      <c r="U264" s="33">
        <v>197.53</v>
      </c>
      <c r="V264" s="33">
        <v>197.9</v>
      </c>
      <c r="W264" s="33">
        <v>199.64</v>
      </c>
      <c r="X264" s="33">
        <v>203.25</v>
      </c>
      <c r="Y264" s="33">
        <v>210.15</v>
      </c>
    </row>
    <row r="265" spans="1:25" x14ac:dyDescent="0.2">
      <c r="A265" s="31">
        <v>42715</v>
      </c>
      <c r="B265" s="33">
        <v>213.79</v>
      </c>
      <c r="C265" s="33">
        <v>220.4</v>
      </c>
      <c r="D265" s="33">
        <v>224.31</v>
      </c>
      <c r="E265" s="33">
        <v>225.85</v>
      </c>
      <c r="F265" s="33">
        <v>226.19</v>
      </c>
      <c r="G265" s="33">
        <v>224.11</v>
      </c>
      <c r="H265" s="33">
        <v>221.3</v>
      </c>
      <c r="I265" s="33">
        <v>217.89</v>
      </c>
      <c r="J265" s="33">
        <v>211.8</v>
      </c>
      <c r="K265" s="33">
        <v>202.4</v>
      </c>
      <c r="L265" s="33">
        <v>198.17</v>
      </c>
      <c r="M265" s="33">
        <v>198.05</v>
      </c>
      <c r="N265" s="33">
        <v>199.63</v>
      </c>
      <c r="O265" s="33">
        <v>202.42</v>
      </c>
      <c r="P265" s="33">
        <v>203.92</v>
      </c>
      <c r="Q265" s="33">
        <v>203.97</v>
      </c>
      <c r="R265" s="33">
        <v>202.79</v>
      </c>
      <c r="S265" s="33">
        <v>198.56</v>
      </c>
      <c r="T265" s="33">
        <v>199.27</v>
      </c>
      <c r="U265" s="33">
        <v>199.06</v>
      </c>
      <c r="V265" s="33">
        <v>198.71</v>
      </c>
      <c r="W265" s="33">
        <v>197.19</v>
      </c>
      <c r="X265" s="33">
        <v>201.28</v>
      </c>
      <c r="Y265" s="33">
        <v>205.04</v>
      </c>
    </row>
    <row r="266" spans="1:25" x14ac:dyDescent="0.2">
      <c r="A266" s="31">
        <v>42716</v>
      </c>
      <c r="B266" s="33">
        <v>212.39</v>
      </c>
      <c r="C266" s="33">
        <v>218.38</v>
      </c>
      <c r="D266" s="33">
        <v>222.08</v>
      </c>
      <c r="E266" s="33">
        <v>223.83</v>
      </c>
      <c r="F266" s="33">
        <v>223.74</v>
      </c>
      <c r="G266" s="33">
        <v>220.95</v>
      </c>
      <c r="H266" s="33">
        <v>213.13</v>
      </c>
      <c r="I266" s="33">
        <v>207.47</v>
      </c>
      <c r="J266" s="33">
        <v>205.4</v>
      </c>
      <c r="K266" s="33">
        <v>203.2</v>
      </c>
      <c r="L266" s="33">
        <v>201.59</v>
      </c>
      <c r="M266" s="33">
        <v>203.72</v>
      </c>
      <c r="N266" s="33">
        <v>207.53</v>
      </c>
      <c r="O266" s="33">
        <v>209.15</v>
      </c>
      <c r="P266" s="33">
        <v>211.6</v>
      </c>
      <c r="Q266" s="33">
        <v>212.3</v>
      </c>
      <c r="R266" s="33">
        <v>210.09</v>
      </c>
      <c r="S266" s="33">
        <v>204.02</v>
      </c>
      <c r="T266" s="33">
        <v>199.16</v>
      </c>
      <c r="U266" s="33">
        <v>197.51</v>
      </c>
      <c r="V266" s="33">
        <v>198.86</v>
      </c>
      <c r="W266" s="33">
        <v>200.24</v>
      </c>
      <c r="X266" s="33">
        <v>204.69</v>
      </c>
      <c r="Y266" s="33">
        <v>212.39</v>
      </c>
    </row>
    <row r="267" spans="1:25" x14ac:dyDescent="0.2">
      <c r="A267" s="31">
        <v>42717</v>
      </c>
      <c r="B267" s="33">
        <v>218.74</v>
      </c>
      <c r="C267" s="33">
        <v>225.13</v>
      </c>
      <c r="D267" s="33">
        <v>228.88</v>
      </c>
      <c r="E267" s="33">
        <v>229.7</v>
      </c>
      <c r="F267" s="33">
        <v>229.28</v>
      </c>
      <c r="G267" s="33">
        <v>226.03</v>
      </c>
      <c r="H267" s="33">
        <v>216.49</v>
      </c>
      <c r="I267" s="33">
        <v>208.65</v>
      </c>
      <c r="J267" s="33">
        <v>205.4</v>
      </c>
      <c r="K267" s="33">
        <v>202.13</v>
      </c>
      <c r="L267" s="33">
        <v>200.74</v>
      </c>
      <c r="M267" s="33">
        <v>202.82</v>
      </c>
      <c r="N267" s="33">
        <v>206.95</v>
      </c>
      <c r="O267" s="33">
        <v>208.55</v>
      </c>
      <c r="P267" s="33">
        <v>208.8</v>
      </c>
      <c r="Q267" s="33">
        <v>208.76</v>
      </c>
      <c r="R267" s="33">
        <v>206.77</v>
      </c>
      <c r="S267" s="33">
        <v>201.39</v>
      </c>
      <c r="T267" s="33">
        <v>199.44</v>
      </c>
      <c r="U267" s="33">
        <v>199.53</v>
      </c>
      <c r="V267" s="33">
        <v>200.33</v>
      </c>
      <c r="W267" s="33">
        <v>201.2</v>
      </c>
      <c r="X267" s="33">
        <v>203.24</v>
      </c>
      <c r="Y267" s="33">
        <v>210.01</v>
      </c>
    </row>
    <row r="268" spans="1:25" x14ac:dyDescent="0.2">
      <c r="A268" s="31">
        <v>42718</v>
      </c>
      <c r="B268" s="33">
        <v>217.42</v>
      </c>
      <c r="C268" s="33">
        <v>224.06</v>
      </c>
      <c r="D268" s="33">
        <v>228.23</v>
      </c>
      <c r="E268" s="33">
        <v>228.58</v>
      </c>
      <c r="F268" s="33">
        <v>227.99</v>
      </c>
      <c r="G268" s="33">
        <v>224.91</v>
      </c>
      <c r="H268" s="33">
        <v>215.14</v>
      </c>
      <c r="I268" s="33">
        <v>206.4</v>
      </c>
      <c r="J268" s="33">
        <v>201.12</v>
      </c>
      <c r="K268" s="33">
        <v>200.52</v>
      </c>
      <c r="L268" s="33">
        <v>200.71</v>
      </c>
      <c r="M268" s="33">
        <v>202.93</v>
      </c>
      <c r="N268" s="33">
        <v>205.68</v>
      </c>
      <c r="O268" s="33">
        <v>206.33</v>
      </c>
      <c r="P268" s="33">
        <v>208.94</v>
      </c>
      <c r="Q268" s="33">
        <v>209.58</v>
      </c>
      <c r="R268" s="33">
        <v>208.15</v>
      </c>
      <c r="S268" s="33">
        <v>203</v>
      </c>
      <c r="T268" s="33">
        <v>198.73</v>
      </c>
      <c r="U268" s="33">
        <v>197.81</v>
      </c>
      <c r="V268" s="33">
        <v>198.21</v>
      </c>
      <c r="W268" s="33">
        <v>199.09</v>
      </c>
      <c r="X268" s="33">
        <v>200.7</v>
      </c>
      <c r="Y268" s="33">
        <v>206.7</v>
      </c>
    </row>
    <row r="269" spans="1:25" x14ac:dyDescent="0.2">
      <c r="A269" s="31">
        <v>42719</v>
      </c>
      <c r="B269" s="33">
        <v>216.51</v>
      </c>
      <c r="C269" s="33">
        <v>223.17</v>
      </c>
      <c r="D269" s="33">
        <v>227.33</v>
      </c>
      <c r="E269" s="33">
        <v>227.62</v>
      </c>
      <c r="F269" s="33">
        <v>227.28</v>
      </c>
      <c r="G269" s="33">
        <v>224.56</v>
      </c>
      <c r="H269" s="33">
        <v>216.95</v>
      </c>
      <c r="I269" s="33">
        <v>211.37</v>
      </c>
      <c r="J269" s="33">
        <v>205.33</v>
      </c>
      <c r="K269" s="33">
        <v>203.47</v>
      </c>
      <c r="L269" s="33">
        <v>206.5</v>
      </c>
      <c r="M269" s="33">
        <v>204.74</v>
      </c>
      <c r="N269" s="33">
        <v>209.11</v>
      </c>
      <c r="O269" s="33">
        <v>209.67</v>
      </c>
      <c r="P269" s="33">
        <v>216.1</v>
      </c>
      <c r="Q269" s="33">
        <v>215.78</v>
      </c>
      <c r="R269" s="33">
        <v>210.76</v>
      </c>
      <c r="S269" s="33">
        <v>201.03</v>
      </c>
      <c r="T269" s="33">
        <v>199.37</v>
      </c>
      <c r="U269" s="33">
        <v>198.67</v>
      </c>
      <c r="V269" s="33">
        <v>198.89</v>
      </c>
      <c r="W269" s="33">
        <v>205.37</v>
      </c>
      <c r="X269" s="33">
        <v>210.52</v>
      </c>
      <c r="Y269" s="33">
        <v>213.47</v>
      </c>
    </row>
    <row r="270" spans="1:25" x14ac:dyDescent="0.2">
      <c r="A270" s="31">
        <v>42720</v>
      </c>
      <c r="B270" s="33">
        <v>221.57</v>
      </c>
      <c r="C270" s="33">
        <v>229.18</v>
      </c>
      <c r="D270" s="33">
        <v>229.78</v>
      </c>
      <c r="E270" s="33">
        <v>229.8</v>
      </c>
      <c r="F270" s="33">
        <v>229.87</v>
      </c>
      <c r="G270" s="33">
        <v>227.34</v>
      </c>
      <c r="H270" s="33">
        <v>215.88</v>
      </c>
      <c r="I270" s="33">
        <v>210.89</v>
      </c>
      <c r="J270" s="33">
        <v>201.82</v>
      </c>
      <c r="K270" s="33">
        <v>199.66</v>
      </c>
      <c r="L270" s="33">
        <v>200.12</v>
      </c>
      <c r="M270" s="33">
        <v>200.33</v>
      </c>
      <c r="N270" s="33">
        <v>203.09</v>
      </c>
      <c r="O270" s="33">
        <v>205.13</v>
      </c>
      <c r="P270" s="33">
        <v>206.71</v>
      </c>
      <c r="Q270" s="33">
        <v>206.16</v>
      </c>
      <c r="R270" s="33">
        <v>206.29</v>
      </c>
      <c r="S270" s="33">
        <v>202.24</v>
      </c>
      <c r="T270" s="33">
        <v>200.82</v>
      </c>
      <c r="U270" s="33">
        <v>200.33</v>
      </c>
      <c r="V270" s="33">
        <v>200.19</v>
      </c>
      <c r="W270" s="33">
        <v>201.44</v>
      </c>
      <c r="X270" s="33">
        <v>205.86</v>
      </c>
      <c r="Y270" s="33">
        <v>215.8</v>
      </c>
    </row>
    <row r="271" spans="1:25" x14ac:dyDescent="0.2">
      <c r="A271" s="31">
        <v>42721</v>
      </c>
      <c r="B271" s="33">
        <v>211.62</v>
      </c>
      <c r="C271" s="33">
        <v>218.5</v>
      </c>
      <c r="D271" s="33">
        <v>222.22</v>
      </c>
      <c r="E271" s="33">
        <v>223.15</v>
      </c>
      <c r="F271" s="33">
        <v>223.58</v>
      </c>
      <c r="G271" s="33">
        <v>221.01</v>
      </c>
      <c r="H271" s="33">
        <v>216.38</v>
      </c>
      <c r="I271" s="33">
        <v>208.95</v>
      </c>
      <c r="J271" s="33">
        <v>195.92</v>
      </c>
      <c r="K271" s="33">
        <v>191.29</v>
      </c>
      <c r="L271" s="33">
        <v>191.48</v>
      </c>
      <c r="M271" s="33">
        <v>190.58</v>
      </c>
      <c r="N271" s="33">
        <v>189.6</v>
      </c>
      <c r="O271" s="33">
        <v>190.48</v>
      </c>
      <c r="P271" s="33">
        <v>192.48</v>
      </c>
      <c r="Q271" s="33">
        <v>193.88</v>
      </c>
      <c r="R271" s="33">
        <v>191.8</v>
      </c>
      <c r="S271" s="33">
        <v>190.64</v>
      </c>
      <c r="T271" s="33">
        <v>190.55</v>
      </c>
      <c r="U271" s="33">
        <v>190.39</v>
      </c>
      <c r="V271" s="33">
        <v>190.59</v>
      </c>
      <c r="W271" s="33">
        <v>189.69</v>
      </c>
      <c r="X271" s="33">
        <v>190.61</v>
      </c>
      <c r="Y271" s="33">
        <v>203.18</v>
      </c>
    </row>
    <row r="272" spans="1:25" x14ac:dyDescent="0.2">
      <c r="A272" s="31">
        <v>42722</v>
      </c>
      <c r="B272" s="33">
        <v>210.02</v>
      </c>
      <c r="C272" s="33">
        <v>215.71</v>
      </c>
      <c r="D272" s="33">
        <v>220.23</v>
      </c>
      <c r="E272" s="33">
        <v>221.35</v>
      </c>
      <c r="F272" s="33">
        <v>221.33</v>
      </c>
      <c r="G272" s="33">
        <v>219.38</v>
      </c>
      <c r="H272" s="33">
        <v>215.37</v>
      </c>
      <c r="I272" s="33">
        <v>209.48</v>
      </c>
      <c r="J272" s="33">
        <v>197.84</v>
      </c>
      <c r="K272" s="33">
        <v>190.41</v>
      </c>
      <c r="L272" s="33">
        <v>187.6</v>
      </c>
      <c r="M272" s="33">
        <v>188.5</v>
      </c>
      <c r="N272" s="33">
        <v>190.93</v>
      </c>
      <c r="O272" s="33">
        <v>192.03</v>
      </c>
      <c r="P272" s="33">
        <v>191.94</v>
      </c>
      <c r="Q272" s="33">
        <v>192.43</v>
      </c>
      <c r="R272" s="33">
        <v>191.73</v>
      </c>
      <c r="S272" s="33">
        <v>189.02</v>
      </c>
      <c r="T272" s="33">
        <v>189.54</v>
      </c>
      <c r="U272" s="33">
        <v>189.78</v>
      </c>
      <c r="V272" s="33">
        <v>188.28</v>
      </c>
      <c r="W272" s="33">
        <v>187.42</v>
      </c>
      <c r="X272" s="33">
        <v>188.6</v>
      </c>
      <c r="Y272" s="33">
        <v>200.84</v>
      </c>
    </row>
    <row r="273" spans="1:25" x14ac:dyDescent="0.2">
      <c r="A273" s="31">
        <v>42723</v>
      </c>
      <c r="B273" s="33">
        <v>218.4</v>
      </c>
      <c r="C273" s="33">
        <v>225.74</v>
      </c>
      <c r="D273" s="33">
        <v>229.53</v>
      </c>
      <c r="E273" s="33">
        <v>230.42</v>
      </c>
      <c r="F273" s="33">
        <v>229.89</v>
      </c>
      <c r="G273" s="33">
        <v>226.22</v>
      </c>
      <c r="H273" s="33">
        <v>216.53</v>
      </c>
      <c r="I273" s="33">
        <v>208.31</v>
      </c>
      <c r="J273" s="33">
        <v>198.46</v>
      </c>
      <c r="K273" s="33">
        <v>198.36</v>
      </c>
      <c r="L273" s="33">
        <v>197.82</v>
      </c>
      <c r="M273" s="33">
        <v>195.66</v>
      </c>
      <c r="N273" s="33">
        <v>196.25</v>
      </c>
      <c r="O273" s="33">
        <v>198.5</v>
      </c>
      <c r="P273" s="33">
        <v>199.68</v>
      </c>
      <c r="Q273" s="33">
        <v>199.73</v>
      </c>
      <c r="R273" s="33">
        <v>198.12</v>
      </c>
      <c r="S273" s="33">
        <v>193.55</v>
      </c>
      <c r="T273" s="33">
        <v>191.99</v>
      </c>
      <c r="U273" s="33">
        <v>192.3</v>
      </c>
      <c r="V273" s="33">
        <v>192.26</v>
      </c>
      <c r="W273" s="33">
        <v>192.43</v>
      </c>
      <c r="X273" s="33">
        <v>196.36</v>
      </c>
      <c r="Y273" s="33">
        <v>209.81</v>
      </c>
    </row>
    <row r="274" spans="1:25" x14ac:dyDescent="0.2">
      <c r="A274" s="31">
        <v>42724</v>
      </c>
      <c r="B274" s="33">
        <v>218.98</v>
      </c>
      <c r="C274" s="33">
        <v>223.58</v>
      </c>
      <c r="D274" s="33">
        <v>227.77</v>
      </c>
      <c r="E274" s="33">
        <v>229.18</v>
      </c>
      <c r="F274" s="33">
        <v>228.55</v>
      </c>
      <c r="G274" s="33">
        <v>226.12</v>
      </c>
      <c r="H274" s="33">
        <v>216.29</v>
      </c>
      <c r="I274" s="33">
        <v>204.35</v>
      </c>
      <c r="J274" s="33">
        <v>195.94</v>
      </c>
      <c r="K274" s="33">
        <v>195.34</v>
      </c>
      <c r="L274" s="33">
        <v>189.19</v>
      </c>
      <c r="M274" s="33">
        <v>188.93</v>
      </c>
      <c r="N274" s="33">
        <v>191.27</v>
      </c>
      <c r="O274" s="33">
        <v>193.84</v>
      </c>
      <c r="P274" s="33">
        <v>195.55</v>
      </c>
      <c r="Q274" s="33">
        <v>196.19</v>
      </c>
      <c r="R274" s="33">
        <v>194.78</v>
      </c>
      <c r="S274" s="33">
        <v>189.91</v>
      </c>
      <c r="T274" s="33">
        <v>188.99</v>
      </c>
      <c r="U274" s="33">
        <v>189</v>
      </c>
      <c r="V274" s="33">
        <v>189.23</v>
      </c>
      <c r="W274" s="33">
        <v>189.64</v>
      </c>
      <c r="X274" s="33">
        <v>191.96</v>
      </c>
      <c r="Y274" s="33">
        <v>203.37</v>
      </c>
    </row>
    <row r="275" spans="1:25" x14ac:dyDescent="0.2">
      <c r="A275" s="31">
        <v>42725</v>
      </c>
      <c r="B275" s="33">
        <v>214</v>
      </c>
      <c r="C275" s="33">
        <v>219.87</v>
      </c>
      <c r="D275" s="33">
        <v>222.11</v>
      </c>
      <c r="E275" s="33">
        <v>224.05</v>
      </c>
      <c r="F275" s="33">
        <v>226.04</v>
      </c>
      <c r="G275" s="33">
        <v>222.77</v>
      </c>
      <c r="H275" s="33">
        <v>213.59</v>
      </c>
      <c r="I275" s="33">
        <v>202.02</v>
      </c>
      <c r="J275" s="33">
        <v>193.52</v>
      </c>
      <c r="K275" s="33">
        <v>193.92</v>
      </c>
      <c r="L275" s="33">
        <v>192.82</v>
      </c>
      <c r="M275" s="33">
        <v>192.12</v>
      </c>
      <c r="N275" s="33">
        <v>193.37</v>
      </c>
      <c r="O275" s="33">
        <v>194.11</v>
      </c>
      <c r="P275" s="33">
        <v>196.67</v>
      </c>
      <c r="Q275" s="33">
        <v>198.28</v>
      </c>
      <c r="R275" s="33">
        <v>196.43</v>
      </c>
      <c r="S275" s="33">
        <v>192.8</v>
      </c>
      <c r="T275" s="33">
        <v>191.4</v>
      </c>
      <c r="U275" s="33">
        <v>193.61</v>
      </c>
      <c r="V275" s="33">
        <v>197.01</v>
      </c>
      <c r="W275" s="33">
        <v>195.51</v>
      </c>
      <c r="X275" s="33">
        <v>196.18</v>
      </c>
      <c r="Y275" s="33">
        <v>209.89</v>
      </c>
    </row>
    <row r="276" spans="1:25" x14ac:dyDescent="0.2">
      <c r="A276" s="31">
        <v>42726</v>
      </c>
      <c r="B276" s="33">
        <v>214.11</v>
      </c>
      <c r="C276" s="33">
        <v>221.11</v>
      </c>
      <c r="D276" s="33">
        <v>224.18</v>
      </c>
      <c r="E276" s="33">
        <v>225.77</v>
      </c>
      <c r="F276" s="33">
        <v>225.44</v>
      </c>
      <c r="G276" s="33">
        <v>221.68</v>
      </c>
      <c r="H276" s="33">
        <v>211.29</v>
      </c>
      <c r="I276" s="33">
        <v>197.54</v>
      </c>
      <c r="J276" s="33">
        <v>188.9</v>
      </c>
      <c r="K276" s="33">
        <v>188.87</v>
      </c>
      <c r="L276" s="33">
        <v>189.27</v>
      </c>
      <c r="M276" s="33">
        <v>193.13</v>
      </c>
      <c r="N276" s="33">
        <v>192.46</v>
      </c>
      <c r="O276" s="33">
        <v>193.16</v>
      </c>
      <c r="P276" s="33">
        <v>195.17</v>
      </c>
      <c r="Q276" s="33">
        <v>194.48</v>
      </c>
      <c r="R276" s="33">
        <v>192.85</v>
      </c>
      <c r="S276" s="33">
        <v>192.59</v>
      </c>
      <c r="T276" s="33">
        <v>192.38</v>
      </c>
      <c r="U276" s="33">
        <v>192.24</v>
      </c>
      <c r="V276" s="33">
        <v>191.78</v>
      </c>
      <c r="W276" s="33">
        <v>191.52</v>
      </c>
      <c r="X276" s="33">
        <v>191.85</v>
      </c>
      <c r="Y276" s="33">
        <v>204.27</v>
      </c>
    </row>
    <row r="277" spans="1:25" x14ac:dyDescent="0.2">
      <c r="A277" s="31">
        <v>42727</v>
      </c>
      <c r="B277" s="33">
        <v>220.13</v>
      </c>
      <c r="C277" s="33">
        <v>226.24</v>
      </c>
      <c r="D277" s="33">
        <v>229.3</v>
      </c>
      <c r="E277" s="33">
        <v>230.69</v>
      </c>
      <c r="F277" s="33">
        <v>230.46</v>
      </c>
      <c r="G277" s="33">
        <v>227.06</v>
      </c>
      <c r="H277" s="33">
        <v>217.54</v>
      </c>
      <c r="I277" s="33">
        <v>206.61</v>
      </c>
      <c r="J277" s="33">
        <v>199.04</v>
      </c>
      <c r="K277" s="33">
        <v>198.99</v>
      </c>
      <c r="L277" s="33">
        <v>198.84</v>
      </c>
      <c r="M277" s="33">
        <v>196.28</v>
      </c>
      <c r="N277" s="33">
        <v>195.33</v>
      </c>
      <c r="O277" s="33">
        <v>196.23</v>
      </c>
      <c r="P277" s="33">
        <v>198.59</v>
      </c>
      <c r="Q277" s="33">
        <v>201.11</v>
      </c>
      <c r="R277" s="33">
        <v>200.15</v>
      </c>
      <c r="S277" s="33">
        <v>197.61</v>
      </c>
      <c r="T277" s="33">
        <v>197.35</v>
      </c>
      <c r="U277" s="33">
        <v>197</v>
      </c>
      <c r="V277" s="33">
        <v>197.09</v>
      </c>
      <c r="W277" s="33">
        <v>196.35</v>
      </c>
      <c r="X277" s="33">
        <v>197.93</v>
      </c>
      <c r="Y277" s="33">
        <v>210.53</v>
      </c>
    </row>
    <row r="278" spans="1:25" x14ac:dyDescent="0.2">
      <c r="A278" s="31">
        <v>42728</v>
      </c>
      <c r="B278" s="33">
        <v>213.32</v>
      </c>
      <c r="C278" s="33">
        <v>215.7</v>
      </c>
      <c r="D278" s="33">
        <v>219.3</v>
      </c>
      <c r="E278" s="33">
        <v>220.53</v>
      </c>
      <c r="F278" s="33">
        <v>220.68</v>
      </c>
      <c r="G278" s="33">
        <v>218.47</v>
      </c>
      <c r="H278" s="33">
        <v>214.27</v>
      </c>
      <c r="I278" s="33">
        <v>208.19</v>
      </c>
      <c r="J278" s="33">
        <v>202.77</v>
      </c>
      <c r="K278" s="33">
        <v>203.25</v>
      </c>
      <c r="L278" s="33">
        <v>203.54</v>
      </c>
      <c r="M278" s="33">
        <v>202.37</v>
      </c>
      <c r="N278" s="33">
        <v>201.26</v>
      </c>
      <c r="O278" s="33">
        <v>201.45</v>
      </c>
      <c r="P278" s="33">
        <v>201.97</v>
      </c>
      <c r="Q278" s="33">
        <v>201.95</v>
      </c>
      <c r="R278" s="33">
        <v>202.43</v>
      </c>
      <c r="S278" s="33">
        <v>203.4</v>
      </c>
      <c r="T278" s="33">
        <v>202.89</v>
      </c>
      <c r="U278" s="33">
        <v>202.36</v>
      </c>
      <c r="V278" s="33">
        <v>202.79</v>
      </c>
      <c r="W278" s="33">
        <v>202.6</v>
      </c>
      <c r="X278" s="33">
        <v>202.03</v>
      </c>
      <c r="Y278" s="33">
        <v>203.77</v>
      </c>
    </row>
    <row r="279" spans="1:25" x14ac:dyDescent="0.2">
      <c r="A279" s="31">
        <v>42729</v>
      </c>
      <c r="B279" s="33">
        <v>207.4</v>
      </c>
      <c r="C279" s="33">
        <v>213.86</v>
      </c>
      <c r="D279" s="33">
        <v>217.66</v>
      </c>
      <c r="E279" s="33">
        <v>219.39</v>
      </c>
      <c r="F279" s="33">
        <v>219.69</v>
      </c>
      <c r="G279" s="33">
        <v>218.18</v>
      </c>
      <c r="H279" s="33">
        <v>213.96</v>
      </c>
      <c r="I279" s="33">
        <v>210.48</v>
      </c>
      <c r="J279" s="33">
        <v>204.17</v>
      </c>
      <c r="K279" s="33">
        <v>204</v>
      </c>
      <c r="L279" s="33">
        <v>204.88</v>
      </c>
      <c r="M279" s="33">
        <v>203.82</v>
      </c>
      <c r="N279" s="33">
        <v>203.09</v>
      </c>
      <c r="O279" s="33">
        <v>203.17</v>
      </c>
      <c r="P279" s="33">
        <v>203.72</v>
      </c>
      <c r="Q279" s="33">
        <v>203.86</v>
      </c>
      <c r="R279" s="33">
        <v>203.66</v>
      </c>
      <c r="S279" s="33">
        <v>204.1</v>
      </c>
      <c r="T279" s="33">
        <v>203.94</v>
      </c>
      <c r="U279" s="33">
        <v>203.58</v>
      </c>
      <c r="V279" s="33">
        <v>204.19</v>
      </c>
      <c r="W279" s="33">
        <v>203.91</v>
      </c>
      <c r="X279" s="33">
        <v>203.16</v>
      </c>
      <c r="Y279" s="33">
        <v>202.73</v>
      </c>
    </row>
    <row r="280" spans="1:25" x14ac:dyDescent="0.2">
      <c r="A280" s="31">
        <v>42730</v>
      </c>
      <c r="B280" s="33">
        <v>207.93</v>
      </c>
      <c r="C280" s="33">
        <v>214.92</v>
      </c>
      <c r="D280" s="33">
        <v>218.25</v>
      </c>
      <c r="E280" s="33">
        <v>220.15</v>
      </c>
      <c r="F280" s="33">
        <v>220.17</v>
      </c>
      <c r="G280" s="33">
        <v>217.73</v>
      </c>
      <c r="H280" s="33">
        <v>209.07</v>
      </c>
      <c r="I280" s="33">
        <v>204.92</v>
      </c>
      <c r="J280" s="33">
        <v>204.73</v>
      </c>
      <c r="K280" s="33">
        <v>204.96</v>
      </c>
      <c r="L280" s="33">
        <v>205.12</v>
      </c>
      <c r="M280" s="33">
        <v>198.63</v>
      </c>
      <c r="N280" s="33">
        <v>197.56</v>
      </c>
      <c r="O280" s="33">
        <v>198.48</v>
      </c>
      <c r="P280" s="33">
        <v>200.58</v>
      </c>
      <c r="Q280" s="33">
        <v>200.05</v>
      </c>
      <c r="R280" s="33">
        <v>199.49</v>
      </c>
      <c r="S280" s="33">
        <v>198.19</v>
      </c>
      <c r="T280" s="33">
        <v>198.9</v>
      </c>
      <c r="U280" s="33">
        <v>198.73</v>
      </c>
      <c r="V280" s="33">
        <v>199.34</v>
      </c>
      <c r="W280" s="33">
        <v>198.76</v>
      </c>
      <c r="X280" s="33">
        <v>198.34</v>
      </c>
      <c r="Y280" s="33">
        <v>202.57</v>
      </c>
    </row>
    <row r="281" spans="1:25" x14ac:dyDescent="0.2">
      <c r="A281" s="31">
        <v>42731</v>
      </c>
      <c r="B281" s="33">
        <v>208.87</v>
      </c>
      <c r="C281" s="33">
        <v>213.58</v>
      </c>
      <c r="D281" s="33">
        <v>217.26</v>
      </c>
      <c r="E281" s="33">
        <v>218.78</v>
      </c>
      <c r="F281" s="33">
        <v>218.73</v>
      </c>
      <c r="G281" s="33">
        <v>217.11</v>
      </c>
      <c r="H281" s="33">
        <v>208.8</v>
      </c>
      <c r="I281" s="33">
        <v>199.1</v>
      </c>
      <c r="J281" s="33">
        <v>198.06</v>
      </c>
      <c r="K281" s="33">
        <v>198.43</v>
      </c>
      <c r="L281" s="33">
        <v>197.98</v>
      </c>
      <c r="M281" s="33">
        <v>196.51</v>
      </c>
      <c r="N281" s="33">
        <v>195.9</v>
      </c>
      <c r="O281" s="33">
        <v>196.93</v>
      </c>
      <c r="P281" s="33">
        <v>197.29</v>
      </c>
      <c r="Q281" s="33">
        <v>197.51</v>
      </c>
      <c r="R281" s="33">
        <v>196.68</v>
      </c>
      <c r="S281" s="33">
        <v>196.79</v>
      </c>
      <c r="T281" s="33">
        <v>197.03</v>
      </c>
      <c r="U281" s="33">
        <v>196.8</v>
      </c>
      <c r="V281" s="33">
        <v>197.7</v>
      </c>
      <c r="W281" s="33">
        <v>196.93</v>
      </c>
      <c r="X281" s="33">
        <v>196.45</v>
      </c>
      <c r="Y281" s="33">
        <v>198.58</v>
      </c>
    </row>
    <row r="282" spans="1:25" x14ac:dyDescent="0.2">
      <c r="A282" s="31">
        <v>42732</v>
      </c>
      <c r="B282" s="33">
        <v>204.55</v>
      </c>
      <c r="C282" s="33">
        <v>210.3</v>
      </c>
      <c r="D282" s="33">
        <v>213.58</v>
      </c>
      <c r="E282" s="33">
        <v>215.32</v>
      </c>
      <c r="F282" s="33">
        <v>215.49</v>
      </c>
      <c r="G282" s="33">
        <v>213.13</v>
      </c>
      <c r="H282" s="33">
        <v>204.04</v>
      </c>
      <c r="I282" s="33">
        <v>201.5</v>
      </c>
      <c r="J282" s="33">
        <v>202.62</v>
      </c>
      <c r="K282" s="33">
        <v>202.78</v>
      </c>
      <c r="L282" s="33">
        <v>202.76</v>
      </c>
      <c r="M282" s="33">
        <v>201.84</v>
      </c>
      <c r="N282" s="33">
        <v>201.58</v>
      </c>
      <c r="O282" s="33">
        <v>201.16</v>
      </c>
      <c r="P282" s="33">
        <v>201.83</v>
      </c>
      <c r="Q282" s="33">
        <v>202.66</v>
      </c>
      <c r="R282" s="33">
        <v>201.79</v>
      </c>
      <c r="S282" s="33">
        <v>201.91</v>
      </c>
      <c r="T282" s="33">
        <v>202.74</v>
      </c>
      <c r="U282" s="33">
        <v>202.78</v>
      </c>
      <c r="V282" s="33">
        <v>202.95</v>
      </c>
      <c r="W282" s="33">
        <v>202.29</v>
      </c>
      <c r="X282" s="33">
        <v>201.71</v>
      </c>
      <c r="Y282" s="33">
        <v>207.47</v>
      </c>
    </row>
    <row r="283" spans="1:25" x14ac:dyDescent="0.2">
      <c r="A283" s="31">
        <v>42733</v>
      </c>
      <c r="B283" s="33">
        <v>216.58</v>
      </c>
      <c r="C283" s="33">
        <v>221.55</v>
      </c>
      <c r="D283" s="33">
        <v>225.39</v>
      </c>
      <c r="E283" s="33">
        <v>227.51</v>
      </c>
      <c r="F283" s="33">
        <v>226.85</v>
      </c>
      <c r="G283" s="33">
        <v>224.11</v>
      </c>
      <c r="H283" s="33">
        <v>216.2</v>
      </c>
      <c r="I283" s="33">
        <v>204.85</v>
      </c>
      <c r="J283" s="33">
        <v>203.46</v>
      </c>
      <c r="K283" s="33">
        <v>203.79</v>
      </c>
      <c r="L283" s="33">
        <v>203.34</v>
      </c>
      <c r="M283" s="33">
        <v>202.43</v>
      </c>
      <c r="N283" s="33">
        <v>201.46</v>
      </c>
      <c r="O283" s="33">
        <v>201.62</v>
      </c>
      <c r="P283" s="33">
        <v>203.07</v>
      </c>
      <c r="Q283" s="33">
        <v>203.74</v>
      </c>
      <c r="R283" s="33">
        <v>203.12</v>
      </c>
      <c r="S283" s="33">
        <v>202.83</v>
      </c>
      <c r="T283" s="33">
        <v>203.71</v>
      </c>
      <c r="U283" s="33">
        <v>203.45</v>
      </c>
      <c r="V283" s="33">
        <v>203.88</v>
      </c>
      <c r="W283" s="33">
        <v>202.63</v>
      </c>
      <c r="X283" s="33">
        <v>200.93</v>
      </c>
      <c r="Y283" s="33">
        <v>205.67</v>
      </c>
    </row>
    <row r="284" spans="1:25" x14ac:dyDescent="0.2">
      <c r="A284" s="31">
        <v>42734</v>
      </c>
      <c r="B284" s="33">
        <v>211.09</v>
      </c>
      <c r="C284" s="33">
        <v>217.86</v>
      </c>
      <c r="D284" s="33">
        <v>220.47</v>
      </c>
      <c r="E284" s="33">
        <v>222.07</v>
      </c>
      <c r="F284" s="33">
        <v>223.97</v>
      </c>
      <c r="G284" s="33">
        <v>220.89</v>
      </c>
      <c r="H284" s="33">
        <v>211.92</v>
      </c>
      <c r="I284" s="33">
        <v>203.23</v>
      </c>
      <c r="J284" s="33">
        <v>200.6</v>
      </c>
      <c r="K284" s="33">
        <v>200.41</v>
      </c>
      <c r="L284" s="33">
        <v>199.86</v>
      </c>
      <c r="M284" s="33">
        <v>198.76</v>
      </c>
      <c r="N284" s="33">
        <v>198.7</v>
      </c>
      <c r="O284" s="33">
        <v>199.47</v>
      </c>
      <c r="P284" s="33">
        <v>201.97</v>
      </c>
      <c r="Q284" s="33">
        <v>203.87</v>
      </c>
      <c r="R284" s="33">
        <v>202.62</v>
      </c>
      <c r="S284" s="33">
        <v>199.47</v>
      </c>
      <c r="T284" s="33">
        <v>198.37</v>
      </c>
      <c r="U284" s="33">
        <v>199.02</v>
      </c>
      <c r="V284" s="33">
        <v>198.88</v>
      </c>
      <c r="W284" s="33">
        <v>198.39</v>
      </c>
      <c r="X284" s="33">
        <v>198.42</v>
      </c>
      <c r="Y284" s="33">
        <v>204.18</v>
      </c>
    </row>
    <row r="285" spans="1:25" x14ac:dyDescent="0.2">
      <c r="A285" s="31">
        <v>42735</v>
      </c>
      <c r="B285" s="33">
        <v>210.32</v>
      </c>
      <c r="C285" s="33">
        <v>217.22</v>
      </c>
      <c r="D285" s="33">
        <v>221.12</v>
      </c>
      <c r="E285" s="33">
        <v>223.09</v>
      </c>
      <c r="F285" s="33">
        <v>223.07</v>
      </c>
      <c r="G285" s="33">
        <v>221.7</v>
      </c>
      <c r="H285" s="33">
        <v>217.2</v>
      </c>
      <c r="I285" s="33">
        <v>216.38</v>
      </c>
      <c r="J285" s="33">
        <v>209.22</v>
      </c>
      <c r="K285" s="33">
        <v>206.85</v>
      </c>
      <c r="L285" s="33">
        <v>206.69</v>
      </c>
      <c r="M285" s="33">
        <v>205.81</v>
      </c>
      <c r="N285" s="33">
        <v>204.43</v>
      </c>
      <c r="O285" s="33">
        <v>204.23</v>
      </c>
      <c r="P285" s="33">
        <v>206.16</v>
      </c>
      <c r="Q285" s="33">
        <v>207.95</v>
      </c>
      <c r="R285" s="33">
        <v>205.16</v>
      </c>
      <c r="S285" s="33">
        <v>203.58</v>
      </c>
      <c r="T285" s="33">
        <v>204.24</v>
      </c>
      <c r="U285" s="33">
        <v>204.21</v>
      </c>
      <c r="V285" s="33">
        <v>204.25</v>
      </c>
      <c r="W285" s="33">
        <v>203.27</v>
      </c>
      <c r="X285" s="33">
        <v>202.04</v>
      </c>
      <c r="Y285" s="33">
        <v>202.73</v>
      </c>
    </row>
    <row r="286" spans="1:25" ht="11.25" customHeight="1" x14ac:dyDescent="0.2"/>
    <row r="287" spans="1:25" x14ac:dyDescent="0.2">
      <c r="A287" s="133" t="s">
        <v>61</v>
      </c>
      <c r="B287" s="130" t="s">
        <v>119</v>
      </c>
      <c r="C287" s="131"/>
      <c r="D287" s="131"/>
      <c r="E287" s="131"/>
      <c r="F287" s="131"/>
      <c r="G287" s="131"/>
      <c r="H287" s="131"/>
      <c r="I287" s="131"/>
      <c r="J287" s="131"/>
      <c r="K287" s="131"/>
      <c r="L287" s="131"/>
      <c r="M287" s="131"/>
      <c r="N287" s="131"/>
      <c r="O287" s="131"/>
      <c r="P287" s="131"/>
      <c r="Q287" s="131"/>
      <c r="R287" s="131"/>
      <c r="S287" s="131"/>
      <c r="T287" s="131"/>
      <c r="U287" s="131"/>
      <c r="V287" s="131"/>
      <c r="W287" s="131"/>
      <c r="X287" s="131"/>
      <c r="Y287" s="132"/>
    </row>
    <row r="288" spans="1:25" ht="24" x14ac:dyDescent="0.2">
      <c r="A288" s="134"/>
      <c r="B288" s="56" t="s">
        <v>77</v>
      </c>
      <c r="C288" s="57" t="s">
        <v>78</v>
      </c>
      <c r="D288" s="58" t="s">
        <v>79</v>
      </c>
      <c r="E288" s="57" t="s">
        <v>80</v>
      </c>
      <c r="F288" s="57" t="s">
        <v>81</v>
      </c>
      <c r="G288" s="57" t="s">
        <v>82</v>
      </c>
      <c r="H288" s="57" t="s">
        <v>83</v>
      </c>
      <c r="I288" s="57" t="s">
        <v>84</v>
      </c>
      <c r="J288" s="57" t="s">
        <v>85</v>
      </c>
      <c r="K288" s="56" t="s">
        <v>86</v>
      </c>
      <c r="L288" s="57" t="s">
        <v>87</v>
      </c>
      <c r="M288" s="59" t="s">
        <v>88</v>
      </c>
      <c r="N288" s="56" t="s">
        <v>89</v>
      </c>
      <c r="O288" s="57" t="s">
        <v>90</v>
      </c>
      <c r="P288" s="59" t="s">
        <v>91</v>
      </c>
      <c r="Q288" s="58" t="s">
        <v>92</v>
      </c>
      <c r="R288" s="57" t="s">
        <v>93</v>
      </c>
      <c r="S288" s="58" t="s">
        <v>94</v>
      </c>
      <c r="T288" s="57" t="s">
        <v>95</v>
      </c>
      <c r="U288" s="58" t="s">
        <v>96</v>
      </c>
      <c r="V288" s="57" t="s">
        <v>97</v>
      </c>
      <c r="W288" s="58" t="s">
        <v>98</v>
      </c>
      <c r="X288" s="57" t="s">
        <v>99</v>
      </c>
      <c r="Y288" s="57" t="s">
        <v>100</v>
      </c>
    </row>
    <row r="289" spans="1:25" x14ac:dyDescent="0.2">
      <c r="A289" s="31">
        <v>42705</v>
      </c>
      <c r="B289" s="33">
        <v>439.11</v>
      </c>
      <c r="C289" s="33">
        <v>461.52</v>
      </c>
      <c r="D289" s="33">
        <v>479.08</v>
      </c>
      <c r="E289" s="33">
        <v>479.74</v>
      </c>
      <c r="F289" s="33">
        <v>478.72</v>
      </c>
      <c r="G289" s="33">
        <v>471.46</v>
      </c>
      <c r="H289" s="33">
        <v>450.46</v>
      </c>
      <c r="I289" s="33">
        <v>431.41</v>
      </c>
      <c r="J289" s="33">
        <v>419.87</v>
      </c>
      <c r="K289" s="33">
        <v>423.93</v>
      </c>
      <c r="L289" s="33">
        <v>421.17</v>
      </c>
      <c r="M289" s="33">
        <v>426.49</v>
      </c>
      <c r="N289" s="33">
        <v>436.14</v>
      </c>
      <c r="O289" s="33">
        <v>439.38</v>
      </c>
      <c r="P289" s="33">
        <v>442.81</v>
      </c>
      <c r="Q289" s="33">
        <v>443.77</v>
      </c>
      <c r="R289" s="33">
        <v>444.97</v>
      </c>
      <c r="S289" s="33">
        <v>436.49</v>
      </c>
      <c r="T289" s="33">
        <v>421.72</v>
      </c>
      <c r="U289" s="33">
        <v>411.99</v>
      </c>
      <c r="V289" s="33">
        <v>419.28</v>
      </c>
      <c r="W289" s="33">
        <v>426.96</v>
      </c>
      <c r="X289" s="33">
        <v>436.86</v>
      </c>
      <c r="Y289" s="33">
        <v>451.8</v>
      </c>
    </row>
    <row r="290" spans="1:25" x14ac:dyDescent="0.2">
      <c r="A290" s="31">
        <v>42706</v>
      </c>
      <c r="B290" s="33">
        <v>455.83</v>
      </c>
      <c r="C290" s="33">
        <v>453.53</v>
      </c>
      <c r="D290" s="33">
        <v>466.24</v>
      </c>
      <c r="E290" s="33">
        <v>475.73</v>
      </c>
      <c r="F290" s="33">
        <v>476.77</v>
      </c>
      <c r="G290" s="33">
        <v>471.02</v>
      </c>
      <c r="H290" s="33">
        <v>450.34</v>
      </c>
      <c r="I290" s="33">
        <v>427.64</v>
      </c>
      <c r="J290" s="33">
        <v>413.76</v>
      </c>
      <c r="K290" s="33">
        <v>405.37</v>
      </c>
      <c r="L290" s="33">
        <v>412.96</v>
      </c>
      <c r="M290" s="33">
        <v>418.07</v>
      </c>
      <c r="N290" s="33">
        <v>425.35</v>
      </c>
      <c r="O290" s="33">
        <v>425.46</v>
      </c>
      <c r="P290" s="33">
        <v>420.32</v>
      </c>
      <c r="Q290" s="33">
        <v>423.58</v>
      </c>
      <c r="R290" s="33">
        <v>423.12</v>
      </c>
      <c r="S290" s="33">
        <v>410.23</v>
      </c>
      <c r="T290" s="33">
        <v>398.93</v>
      </c>
      <c r="U290" s="33">
        <v>398.61</v>
      </c>
      <c r="V290" s="33">
        <v>399.64</v>
      </c>
      <c r="W290" s="33">
        <v>407.23</v>
      </c>
      <c r="X290" s="33">
        <v>417.33</v>
      </c>
      <c r="Y290" s="33">
        <v>433.45</v>
      </c>
    </row>
    <row r="291" spans="1:25" x14ac:dyDescent="0.2">
      <c r="A291" s="31">
        <v>42707</v>
      </c>
      <c r="B291" s="33">
        <v>452.99</v>
      </c>
      <c r="C291" s="33">
        <v>467.48</v>
      </c>
      <c r="D291" s="33">
        <v>476.05</v>
      </c>
      <c r="E291" s="33">
        <v>479.6</v>
      </c>
      <c r="F291" s="33">
        <v>477.84</v>
      </c>
      <c r="G291" s="33">
        <v>473.63</v>
      </c>
      <c r="H291" s="33">
        <v>460.48</v>
      </c>
      <c r="I291" s="33">
        <v>441.61</v>
      </c>
      <c r="J291" s="33">
        <v>423.47</v>
      </c>
      <c r="K291" s="33">
        <v>407.46</v>
      </c>
      <c r="L291" s="33">
        <v>404.7</v>
      </c>
      <c r="M291" s="33">
        <v>411.41</v>
      </c>
      <c r="N291" s="33">
        <v>415.2</v>
      </c>
      <c r="O291" s="33">
        <v>417.05</v>
      </c>
      <c r="P291" s="33">
        <v>419.07</v>
      </c>
      <c r="Q291" s="33">
        <v>419.37</v>
      </c>
      <c r="R291" s="33">
        <v>416.03</v>
      </c>
      <c r="S291" s="33">
        <v>403.97</v>
      </c>
      <c r="T291" s="33">
        <v>393.13</v>
      </c>
      <c r="U291" s="33">
        <v>391.84</v>
      </c>
      <c r="V291" s="33">
        <v>399.28</v>
      </c>
      <c r="W291" s="33">
        <v>403.8</v>
      </c>
      <c r="X291" s="33">
        <v>406.11</v>
      </c>
      <c r="Y291" s="33">
        <v>418.47</v>
      </c>
    </row>
    <row r="292" spans="1:25" x14ac:dyDescent="0.2">
      <c r="A292" s="31">
        <v>42708</v>
      </c>
      <c r="B292" s="33">
        <v>431.02</v>
      </c>
      <c r="C292" s="33">
        <v>443.28</v>
      </c>
      <c r="D292" s="33">
        <v>451.18</v>
      </c>
      <c r="E292" s="33">
        <v>453.79</v>
      </c>
      <c r="F292" s="33">
        <v>453.49</v>
      </c>
      <c r="G292" s="33">
        <v>451.89</v>
      </c>
      <c r="H292" s="33">
        <v>446.08</v>
      </c>
      <c r="I292" s="33">
        <v>436.3</v>
      </c>
      <c r="J292" s="33">
        <v>427.82</v>
      </c>
      <c r="K292" s="33">
        <v>410.3</v>
      </c>
      <c r="L292" s="33">
        <v>409.6</v>
      </c>
      <c r="M292" s="33">
        <v>411.05</v>
      </c>
      <c r="N292" s="33">
        <v>416.34</v>
      </c>
      <c r="O292" s="33">
        <v>419.03</v>
      </c>
      <c r="P292" s="33">
        <v>415.6</v>
      </c>
      <c r="Q292" s="33">
        <v>417.11</v>
      </c>
      <c r="R292" s="33">
        <v>412.33</v>
      </c>
      <c r="S292" s="33">
        <v>404.46</v>
      </c>
      <c r="T292" s="33">
        <v>393.24</v>
      </c>
      <c r="U292" s="33">
        <v>393.76</v>
      </c>
      <c r="V292" s="33">
        <v>397.29</v>
      </c>
      <c r="W292" s="33">
        <v>404.93</v>
      </c>
      <c r="X292" s="33">
        <v>411.11</v>
      </c>
      <c r="Y292" s="33">
        <v>425.81</v>
      </c>
    </row>
    <row r="293" spans="1:25" x14ac:dyDescent="0.2">
      <c r="A293" s="31">
        <v>42709</v>
      </c>
      <c r="B293" s="33">
        <v>431.08</v>
      </c>
      <c r="C293" s="33">
        <v>434.81</v>
      </c>
      <c r="D293" s="33">
        <v>441.88</v>
      </c>
      <c r="E293" s="33">
        <v>445.27</v>
      </c>
      <c r="F293" s="33">
        <v>444.3</v>
      </c>
      <c r="G293" s="33">
        <v>437.64</v>
      </c>
      <c r="H293" s="33">
        <v>416.65</v>
      </c>
      <c r="I293" s="33">
        <v>397.76</v>
      </c>
      <c r="J293" s="33">
        <v>394.8</v>
      </c>
      <c r="K293" s="33">
        <v>394.73</v>
      </c>
      <c r="L293" s="33">
        <v>395.62</v>
      </c>
      <c r="M293" s="33">
        <v>395.85</v>
      </c>
      <c r="N293" s="33">
        <v>393.76</v>
      </c>
      <c r="O293" s="33">
        <v>394.68</v>
      </c>
      <c r="P293" s="33">
        <v>398.48</v>
      </c>
      <c r="Q293" s="33">
        <v>399.06</v>
      </c>
      <c r="R293" s="33">
        <v>394</v>
      </c>
      <c r="S293" s="33">
        <v>392.58</v>
      </c>
      <c r="T293" s="33">
        <v>393.76</v>
      </c>
      <c r="U293" s="33">
        <v>393.34</v>
      </c>
      <c r="V293" s="33">
        <v>393.19</v>
      </c>
      <c r="W293" s="33">
        <v>390.7</v>
      </c>
      <c r="X293" s="33">
        <v>388.92</v>
      </c>
      <c r="Y293" s="33">
        <v>397.35</v>
      </c>
    </row>
    <row r="294" spans="1:25" x14ac:dyDescent="0.2">
      <c r="A294" s="31">
        <v>42710</v>
      </c>
      <c r="B294" s="33">
        <v>414.04</v>
      </c>
      <c r="C294" s="33">
        <v>424.54</v>
      </c>
      <c r="D294" s="33">
        <v>431.73</v>
      </c>
      <c r="E294" s="33">
        <v>435.18</v>
      </c>
      <c r="F294" s="33">
        <v>435.4</v>
      </c>
      <c r="G294" s="33">
        <v>430.57</v>
      </c>
      <c r="H294" s="33">
        <v>417.67</v>
      </c>
      <c r="I294" s="33">
        <v>406.67</v>
      </c>
      <c r="J294" s="33">
        <v>400.59</v>
      </c>
      <c r="K294" s="33">
        <v>394.66</v>
      </c>
      <c r="L294" s="33">
        <v>393.05</v>
      </c>
      <c r="M294" s="33">
        <v>395.92</v>
      </c>
      <c r="N294" s="33">
        <v>401.29</v>
      </c>
      <c r="O294" s="33">
        <v>403.04</v>
      </c>
      <c r="P294" s="33">
        <v>407.24</v>
      </c>
      <c r="Q294" s="33">
        <v>408.26</v>
      </c>
      <c r="R294" s="33">
        <v>405.43</v>
      </c>
      <c r="S294" s="33">
        <v>397.49</v>
      </c>
      <c r="T294" s="33">
        <v>389.97</v>
      </c>
      <c r="U294" s="33">
        <v>389.49</v>
      </c>
      <c r="V294" s="33">
        <v>394.61</v>
      </c>
      <c r="W294" s="33">
        <v>401.18</v>
      </c>
      <c r="X294" s="33">
        <v>409.91</v>
      </c>
      <c r="Y294" s="33">
        <v>425.11</v>
      </c>
    </row>
    <row r="295" spans="1:25" x14ac:dyDescent="0.2">
      <c r="A295" s="31">
        <v>42711</v>
      </c>
      <c r="B295" s="33">
        <v>439.44</v>
      </c>
      <c r="C295" s="33">
        <v>452.12</v>
      </c>
      <c r="D295" s="33">
        <v>458.29</v>
      </c>
      <c r="E295" s="33">
        <v>461.29</v>
      </c>
      <c r="F295" s="33">
        <v>461.57</v>
      </c>
      <c r="G295" s="33">
        <v>456.07</v>
      </c>
      <c r="H295" s="33">
        <v>434.47</v>
      </c>
      <c r="I295" s="33">
        <v>413.78</v>
      </c>
      <c r="J295" s="33">
        <v>404.19</v>
      </c>
      <c r="K295" s="33">
        <v>399.02</v>
      </c>
      <c r="L295" s="33">
        <v>396.85</v>
      </c>
      <c r="M295" s="33">
        <v>399.72</v>
      </c>
      <c r="N295" s="33">
        <v>407.22</v>
      </c>
      <c r="O295" s="33">
        <v>408.37</v>
      </c>
      <c r="P295" s="33">
        <v>412.68</v>
      </c>
      <c r="Q295" s="33">
        <v>414.3</v>
      </c>
      <c r="R295" s="33">
        <v>412.65</v>
      </c>
      <c r="S295" s="33">
        <v>400.24</v>
      </c>
      <c r="T295" s="33">
        <v>394.63</v>
      </c>
      <c r="U295" s="33">
        <v>392.56</v>
      </c>
      <c r="V295" s="33">
        <v>393.67</v>
      </c>
      <c r="W295" s="33">
        <v>396.05</v>
      </c>
      <c r="X295" s="33">
        <v>405.59</v>
      </c>
      <c r="Y295" s="33">
        <v>421.17</v>
      </c>
    </row>
    <row r="296" spans="1:25" x14ac:dyDescent="0.2">
      <c r="A296" s="31">
        <v>42712</v>
      </c>
      <c r="B296" s="33">
        <v>433.29</v>
      </c>
      <c r="C296" s="33">
        <v>446.18</v>
      </c>
      <c r="D296" s="33">
        <v>451.77</v>
      </c>
      <c r="E296" s="33">
        <v>455.18</v>
      </c>
      <c r="F296" s="33">
        <v>455.78</v>
      </c>
      <c r="G296" s="33">
        <v>450.23</v>
      </c>
      <c r="H296" s="33">
        <v>429.2</v>
      </c>
      <c r="I296" s="33">
        <v>408.77</v>
      </c>
      <c r="J296" s="33">
        <v>397.32</v>
      </c>
      <c r="K296" s="33">
        <v>400.48</v>
      </c>
      <c r="L296" s="33">
        <v>396.88</v>
      </c>
      <c r="M296" s="33">
        <v>402.02</v>
      </c>
      <c r="N296" s="33">
        <v>409.43</v>
      </c>
      <c r="O296" s="33">
        <v>411.32</v>
      </c>
      <c r="P296" s="33">
        <v>416.78</v>
      </c>
      <c r="Q296" s="33">
        <v>419.18</v>
      </c>
      <c r="R296" s="33">
        <v>413.12</v>
      </c>
      <c r="S296" s="33">
        <v>398.5</v>
      </c>
      <c r="T296" s="33">
        <v>391.5</v>
      </c>
      <c r="U296" s="33">
        <v>391.4</v>
      </c>
      <c r="V296" s="33">
        <v>392.51</v>
      </c>
      <c r="W296" s="33">
        <v>392.98</v>
      </c>
      <c r="X296" s="33">
        <v>403.59</v>
      </c>
      <c r="Y296" s="33">
        <v>419.01</v>
      </c>
    </row>
    <row r="297" spans="1:25" x14ac:dyDescent="0.2">
      <c r="A297" s="31">
        <v>42713</v>
      </c>
      <c r="B297" s="33">
        <v>429.7</v>
      </c>
      <c r="C297" s="33">
        <v>436.63</v>
      </c>
      <c r="D297" s="33">
        <v>442.3</v>
      </c>
      <c r="E297" s="33">
        <v>443.79</v>
      </c>
      <c r="F297" s="33">
        <v>444.19</v>
      </c>
      <c r="G297" s="33">
        <v>438.9</v>
      </c>
      <c r="H297" s="33">
        <v>419.36</v>
      </c>
      <c r="I297" s="33">
        <v>399.85</v>
      </c>
      <c r="J297" s="33">
        <v>396.86</v>
      </c>
      <c r="K297" s="33">
        <v>398.25</v>
      </c>
      <c r="L297" s="33">
        <v>397.93</v>
      </c>
      <c r="M297" s="33">
        <v>396.16</v>
      </c>
      <c r="N297" s="33">
        <v>398.44</v>
      </c>
      <c r="O297" s="33">
        <v>399.83</v>
      </c>
      <c r="P297" s="33">
        <v>403.35</v>
      </c>
      <c r="Q297" s="33">
        <v>407.75</v>
      </c>
      <c r="R297" s="33">
        <v>406.12</v>
      </c>
      <c r="S297" s="33">
        <v>399.51</v>
      </c>
      <c r="T297" s="33">
        <v>394.98</v>
      </c>
      <c r="U297" s="33">
        <v>397.34</v>
      </c>
      <c r="V297" s="33">
        <v>397.3</v>
      </c>
      <c r="W297" s="33">
        <v>395.34</v>
      </c>
      <c r="X297" s="33">
        <v>404.81</v>
      </c>
      <c r="Y297" s="33">
        <v>419.64</v>
      </c>
    </row>
    <row r="298" spans="1:25" x14ac:dyDescent="0.2">
      <c r="A298" s="31">
        <v>42714</v>
      </c>
      <c r="B298" s="33">
        <v>434.81</v>
      </c>
      <c r="C298" s="33">
        <v>440.37</v>
      </c>
      <c r="D298" s="33">
        <v>443.42</v>
      </c>
      <c r="E298" s="33">
        <v>446.12</v>
      </c>
      <c r="F298" s="33">
        <v>445.71</v>
      </c>
      <c r="G298" s="33">
        <v>444.21</v>
      </c>
      <c r="H298" s="33">
        <v>444.36</v>
      </c>
      <c r="I298" s="33">
        <v>432.1</v>
      </c>
      <c r="J298" s="33">
        <v>417.13</v>
      </c>
      <c r="K298" s="33">
        <v>402.37</v>
      </c>
      <c r="L298" s="33">
        <v>397.66</v>
      </c>
      <c r="M298" s="33">
        <v>397.35</v>
      </c>
      <c r="N298" s="33">
        <v>402.57</v>
      </c>
      <c r="O298" s="33">
        <v>406.17</v>
      </c>
      <c r="P298" s="33">
        <v>410.15</v>
      </c>
      <c r="Q298" s="33">
        <v>412.2</v>
      </c>
      <c r="R298" s="33">
        <v>408.8</v>
      </c>
      <c r="S298" s="33">
        <v>398.17</v>
      </c>
      <c r="T298" s="33">
        <v>395.78</v>
      </c>
      <c r="U298" s="33">
        <v>395.07</v>
      </c>
      <c r="V298" s="33">
        <v>395.81</v>
      </c>
      <c r="W298" s="33">
        <v>399.27</v>
      </c>
      <c r="X298" s="33">
        <v>406.5</v>
      </c>
      <c r="Y298" s="33">
        <v>420.3</v>
      </c>
    </row>
    <row r="299" spans="1:25" x14ac:dyDescent="0.2">
      <c r="A299" s="31">
        <v>42715</v>
      </c>
      <c r="B299" s="33">
        <v>427.58</v>
      </c>
      <c r="C299" s="33">
        <v>440.8</v>
      </c>
      <c r="D299" s="33">
        <v>448.61</v>
      </c>
      <c r="E299" s="33">
        <v>451.69</v>
      </c>
      <c r="F299" s="33">
        <v>452.39</v>
      </c>
      <c r="G299" s="33">
        <v>448.21</v>
      </c>
      <c r="H299" s="33">
        <v>442.6</v>
      </c>
      <c r="I299" s="33">
        <v>435.79</v>
      </c>
      <c r="J299" s="33">
        <v>423.6</v>
      </c>
      <c r="K299" s="33">
        <v>404.8</v>
      </c>
      <c r="L299" s="33">
        <v>396.34</v>
      </c>
      <c r="M299" s="33">
        <v>396.09</v>
      </c>
      <c r="N299" s="33">
        <v>399.26</v>
      </c>
      <c r="O299" s="33">
        <v>404.84</v>
      </c>
      <c r="P299" s="33">
        <v>407.85</v>
      </c>
      <c r="Q299" s="33">
        <v>407.94</v>
      </c>
      <c r="R299" s="33">
        <v>405.58</v>
      </c>
      <c r="S299" s="33">
        <v>397.13</v>
      </c>
      <c r="T299" s="33">
        <v>398.55</v>
      </c>
      <c r="U299" s="33">
        <v>398.11</v>
      </c>
      <c r="V299" s="33">
        <v>397.42</v>
      </c>
      <c r="W299" s="33">
        <v>394.37</v>
      </c>
      <c r="X299" s="33">
        <v>402.55</v>
      </c>
      <c r="Y299" s="33">
        <v>410.08</v>
      </c>
    </row>
    <row r="300" spans="1:25" x14ac:dyDescent="0.2">
      <c r="A300" s="31">
        <v>42716</v>
      </c>
      <c r="B300" s="33">
        <v>424.79</v>
      </c>
      <c r="C300" s="33">
        <v>436.76</v>
      </c>
      <c r="D300" s="33">
        <v>444.16</v>
      </c>
      <c r="E300" s="33">
        <v>447.67</v>
      </c>
      <c r="F300" s="33">
        <v>447.49</v>
      </c>
      <c r="G300" s="33">
        <v>441.9</v>
      </c>
      <c r="H300" s="33">
        <v>426.26</v>
      </c>
      <c r="I300" s="33">
        <v>414.95</v>
      </c>
      <c r="J300" s="33">
        <v>410.79</v>
      </c>
      <c r="K300" s="33">
        <v>406.4</v>
      </c>
      <c r="L300" s="33">
        <v>403.19</v>
      </c>
      <c r="M300" s="33">
        <v>407.44</v>
      </c>
      <c r="N300" s="33">
        <v>415.06</v>
      </c>
      <c r="O300" s="33">
        <v>418.3</v>
      </c>
      <c r="P300" s="33">
        <v>423.19</v>
      </c>
      <c r="Q300" s="33">
        <v>424.59</v>
      </c>
      <c r="R300" s="33">
        <v>420.18</v>
      </c>
      <c r="S300" s="33">
        <v>408.04</v>
      </c>
      <c r="T300" s="33">
        <v>398.31</v>
      </c>
      <c r="U300" s="33">
        <v>395.01</v>
      </c>
      <c r="V300" s="33">
        <v>397.72</v>
      </c>
      <c r="W300" s="33">
        <v>400.49</v>
      </c>
      <c r="X300" s="33">
        <v>409.38</v>
      </c>
      <c r="Y300" s="33">
        <v>424.77</v>
      </c>
    </row>
    <row r="301" spans="1:25" x14ac:dyDescent="0.2">
      <c r="A301" s="31">
        <v>42717</v>
      </c>
      <c r="B301" s="33">
        <v>437.47</v>
      </c>
      <c r="C301" s="33">
        <v>450.26</v>
      </c>
      <c r="D301" s="33">
        <v>457.76</v>
      </c>
      <c r="E301" s="33">
        <v>459.4</v>
      </c>
      <c r="F301" s="33">
        <v>458.56</v>
      </c>
      <c r="G301" s="33">
        <v>452.05</v>
      </c>
      <c r="H301" s="33">
        <v>432.98</v>
      </c>
      <c r="I301" s="33">
        <v>417.3</v>
      </c>
      <c r="J301" s="33">
        <v>410.8</v>
      </c>
      <c r="K301" s="33">
        <v>404.27</v>
      </c>
      <c r="L301" s="33">
        <v>401.48</v>
      </c>
      <c r="M301" s="33">
        <v>405.64</v>
      </c>
      <c r="N301" s="33">
        <v>413.89</v>
      </c>
      <c r="O301" s="33">
        <v>417.1</v>
      </c>
      <c r="P301" s="33">
        <v>417.6</v>
      </c>
      <c r="Q301" s="33">
        <v>417.52</v>
      </c>
      <c r="R301" s="33">
        <v>413.54</v>
      </c>
      <c r="S301" s="33">
        <v>402.78</v>
      </c>
      <c r="T301" s="33">
        <v>398.88</v>
      </c>
      <c r="U301" s="33">
        <v>399.05</v>
      </c>
      <c r="V301" s="33">
        <v>400.67</v>
      </c>
      <c r="W301" s="33">
        <v>402.4</v>
      </c>
      <c r="X301" s="33">
        <v>406.48</v>
      </c>
      <c r="Y301" s="33">
        <v>420.02</v>
      </c>
    </row>
    <row r="302" spans="1:25" x14ac:dyDescent="0.2">
      <c r="A302" s="31">
        <v>42718</v>
      </c>
      <c r="B302" s="33">
        <v>434.84</v>
      </c>
      <c r="C302" s="33">
        <v>448.13</v>
      </c>
      <c r="D302" s="33">
        <v>456.47</v>
      </c>
      <c r="E302" s="33">
        <v>457.17</v>
      </c>
      <c r="F302" s="33">
        <v>455.99</v>
      </c>
      <c r="G302" s="33">
        <v>449.82</v>
      </c>
      <c r="H302" s="33">
        <v>430.27</v>
      </c>
      <c r="I302" s="33">
        <v>412.79</v>
      </c>
      <c r="J302" s="33">
        <v>402.24</v>
      </c>
      <c r="K302" s="33">
        <v>401.04</v>
      </c>
      <c r="L302" s="33">
        <v>401.43</v>
      </c>
      <c r="M302" s="33">
        <v>405.86</v>
      </c>
      <c r="N302" s="33">
        <v>411.36</v>
      </c>
      <c r="O302" s="33">
        <v>412.65</v>
      </c>
      <c r="P302" s="33">
        <v>417.88</v>
      </c>
      <c r="Q302" s="33">
        <v>419.15</v>
      </c>
      <c r="R302" s="33">
        <v>416.29</v>
      </c>
      <c r="S302" s="33">
        <v>405.99</v>
      </c>
      <c r="T302" s="33">
        <v>397.45</v>
      </c>
      <c r="U302" s="33">
        <v>395.62</v>
      </c>
      <c r="V302" s="33">
        <v>396.42</v>
      </c>
      <c r="W302" s="33">
        <v>398.18</v>
      </c>
      <c r="X302" s="33">
        <v>401.41</v>
      </c>
      <c r="Y302" s="33">
        <v>413.41</v>
      </c>
    </row>
    <row r="303" spans="1:25" x14ac:dyDescent="0.2">
      <c r="A303" s="31">
        <v>42719</v>
      </c>
      <c r="B303" s="33">
        <v>433.02</v>
      </c>
      <c r="C303" s="33">
        <v>446.33</v>
      </c>
      <c r="D303" s="33">
        <v>454.65</v>
      </c>
      <c r="E303" s="33">
        <v>455.24</v>
      </c>
      <c r="F303" s="33">
        <v>454.56</v>
      </c>
      <c r="G303" s="33">
        <v>449.13</v>
      </c>
      <c r="H303" s="33">
        <v>433.89</v>
      </c>
      <c r="I303" s="33">
        <v>422.74</v>
      </c>
      <c r="J303" s="33">
        <v>410.65</v>
      </c>
      <c r="K303" s="33">
        <v>406.94</v>
      </c>
      <c r="L303" s="33">
        <v>412.99</v>
      </c>
      <c r="M303" s="33">
        <v>409.48</v>
      </c>
      <c r="N303" s="33">
        <v>418.21</v>
      </c>
      <c r="O303" s="33">
        <v>419.34</v>
      </c>
      <c r="P303" s="33">
        <v>432.21</v>
      </c>
      <c r="Q303" s="33">
        <v>431.55</v>
      </c>
      <c r="R303" s="33">
        <v>421.53</v>
      </c>
      <c r="S303" s="33">
        <v>402.06</v>
      </c>
      <c r="T303" s="33">
        <v>398.75</v>
      </c>
      <c r="U303" s="33">
        <v>397.35</v>
      </c>
      <c r="V303" s="33">
        <v>397.78</v>
      </c>
      <c r="W303" s="33">
        <v>410.74</v>
      </c>
      <c r="X303" s="33">
        <v>421.04</v>
      </c>
      <c r="Y303" s="33">
        <v>426.93</v>
      </c>
    </row>
    <row r="304" spans="1:25" x14ac:dyDescent="0.2">
      <c r="A304" s="31">
        <v>42720</v>
      </c>
      <c r="B304" s="33">
        <v>443.13</v>
      </c>
      <c r="C304" s="33">
        <v>458.36</v>
      </c>
      <c r="D304" s="33">
        <v>459.56</v>
      </c>
      <c r="E304" s="33">
        <v>459.6</v>
      </c>
      <c r="F304" s="33">
        <v>459.73</v>
      </c>
      <c r="G304" s="33">
        <v>454.68</v>
      </c>
      <c r="H304" s="33">
        <v>431.76</v>
      </c>
      <c r="I304" s="33">
        <v>421.78</v>
      </c>
      <c r="J304" s="33">
        <v>403.65</v>
      </c>
      <c r="K304" s="33">
        <v>399.33</v>
      </c>
      <c r="L304" s="33">
        <v>400.25</v>
      </c>
      <c r="M304" s="33">
        <v>400.65</v>
      </c>
      <c r="N304" s="33">
        <v>406.18</v>
      </c>
      <c r="O304" s="33">
        <v>410.26</v>
      </c>
      <c r="P304" s="33">
        <v>413.41</v>
      </c>
      <c r="Q304" s="33">
        <v>412.33</v>
      </c>
      <c r="R304" s="33">
        <v>412.59</v>
      </c>
      <c r="S304" s="33">
        <v>404.49</v>
      </c>
      <c r="T304" s="33">
        <v>401.64</v>
      </c>
      <c r="U304" s="33">
        <v>400.65</v>
      </c>
      <c r="V304" s="33">
        <v>400.37</v>
      </c>
      <c r="W304" s="33">
        <v>402.87</v>
      </c>
      <c r="X304" s="33">
        <v>411.72</v>
      </c>
      <c r="Y304" s="33">
        <v>431.6</v>
      </c>
    </row>
    <row r="305" spans="1:25" x14ac:dyDescent="0.2">
      <c r="A305" s="31">
        <v>42721</v>
      </c>
      <c r="B305" s="33">
        <v>423.25</v>
      </c>
      <c r="C305" s="33">
        <v>436.99</v>
      </c>
      <c r="D305" s="33">
        <v>444.43</v>
      </c>
      <c r="E305" s="33">
        <v>446.29</v>
      </c>
      <c r="F305" s="33">
        <v>447.15</v>
      </c>
      <c r="G305" s="33">
        <v>442.02</v>
      </c>
      <c r="H305" s="33">
        <v>432.76</v>
      </c>
      <c r="I305" s="33">
        <v>417.9</v>
      </c>
      <c r="J305" s="33">
        <v>391.85</v>
      </c>
      <c r="K305" s="33">
        <v>382.58</v>
      </c>
      <c r="L305" s="33">
        <v>382.96</v>
      </c>
      <c r="M305" s="33">
        <v>381.16</v>
      </c>
      <c r="N305" s="33">
        <v>379.21</v>
      </c>
      <c r="O305" s="33">
        <v>380.95</v>
      </c>
      <c r="P305" s="33">
        <v>384.96</v>
      </c>
      <c r="Q305" s="33">
        <v>387.75</v>
      </c>
      <c r="R305" s="33">
        <v>383.59</v>
      </c>
      <c r="S305" s="33">
        <v>381.27</v>
      </c>
      <c r="T305" s="33">
        <v>381.1</v>
      </c>
      <c r="U305" s="33">
        <v>380.78</v>
      </c>
      <c r="V305" s="33">
        <v>381.18</v>
      </c>
      <c r="W305" s="33">
        <v>379.39</v>
      </c>
      <c r="X305" s="33">
        <v>381.23</v>
      </c>
      <c r="Y305" s="33">
        <v>406.35</v>
      </c>
    </row>
    <row r="306" spans="1:25" x14ac:dyDescent="0.2">
      <c r="A306" s="31">
        <v>42722</v>
      </c>
      <c r="B306" s="33">
        <v>420.03</v>
      </c>
      <c r="C306" s="33">
        <v>431.43</v>
      </c>
      <c r="D306" s="33">
        <v>440.45</v>
      </c>
      <c r="E306" s="33">
        <v>442.71</v>
      </c>
      <c r="F306" s="33">
        <v>442.66</v>
      </c>
      <c r="G306" s="33">
        <v>438.75</v>
      </c>
      <c r="H306" s="33">
        <v>430.74</v>
      </c>
      <c r="I306" s="33">
        <v>418.95</v>
      </c>
      <c r="J306" s="33">
        <v>395.69</v>
      </c>
      <c r="K306" s="33">
        <v>380.82</v>
      </c>
      <c r="L306" s="33">
        <v>375.2</v>
      </c>
      <c r="M306" s="33">
        <v>376.99</v>
      </c>
      <c r="N306" s="33">
        <v>381.85</v>
      </c>
      <c r="O306" s="33">
        <v>384.06</v>
      </c>
      <c r="P306" s="33">
        <v>383.88</v>
      </c>
      <c r="Q306" s="33">
        <v>384.87</v>
      </c>
      <c r="R306" s="33">
        <v>383.46</v>
      </c>
      <c r="S306" s="33">
        <v>378.05</v>
      </c>
      <c r="T306" s="33">
        <v>379.08</v>
      </c>
      <c r="U306" s="33">
        <v>379.56</v>
      </c>
      <c r="V306" s="33">
        <v>376.56</v>
      </c>
      <c r="W306" s="33">
        <v>374.84</v>
      </c>
      <c r="X306" s="33">
        <v>377.21</v>
      </c>
      <c r="Y306" s="33">
        <v>401.68</v>
      </c>
    </row>
    <row r="307" spans="1:25" x14ac:dyDescent="0.2">
      <c r="A307" s="31">
        <v>42723</v>
      </c>
      <c r="B307" s="33">
        <v>436.8</v>
      </c>
      <c r="C307" s="33">
        <v>451.48</v>
      </c>
      <c r="D307" s="33">
        <v>459.06</v>
      </c>
      <c r="E307" s="33">
        <v>460.84</v>
      </c>
      <c r="F307" s="33">
        <v>459.77</v>
      </c>
      <c r="G307" s="33">
        <v>452.44</v>
      </c>
      <c r="H307" s="33">
        <v>433.06</v>
      </c>
      <c r="I307" s="33">
        <v>416.62</v>
      </c>
      <c r="J307" s="33">
        <v>396.92</v>
      </c>
      <c r="K307" s="33">
        <v>396.73</v>
      </c>
      <c r="L307" s="33">
        <v>395.64</v>
      </c>
      <c r="M307" s="33">
        <v>391.33</v>
      </c>
      <c r="N307" s="33">
        <v>392.5</v>
      </c>
      <c r="O307" s="33">
        <v>397.01</v>
      </c>
      <c r="P307" s="33">
        <v>399.36</v>
      </c>
      <c r="Q307" s="33">
        <v>399.46</v>
      </c>
      <c r="R307" s="33">
        <v>396.24</v>
      </c>
      <c r="S307" s="33">
        <v>387.1</v>
      </c>
      <c r="T307" s="33">
        <v>383.98</v>
      </c>
      <c r="U307" s="33">
        <v>384.6</v>
      </c>
      <c r="V307" s="33">
        <v>384.53</v>
      </c>
      <c r="W307" s="33">
        <v>384.86</v>
      </c>
      <c r="X307" s="33">
        <v>392.72</v>
      </c>
      <c r="Y307" s="33">
        <v>419.62</v>
      </c>
    </row>
    <row r="308" spans="1:25" x14ac:dyDescent="0.2">
      <c r="A308" s="31">
        <v>42724</v>
      </c>
      <c r="B308" s="33">
        <v>437.96</v>
      </c>
      <c r="C308" s="33">
        <v>447.17</v>
      </c>
      <c r="D308" s="33">
        <v>455.54</v>
      </c>
      <c r="E308" s="33">
        <v>458.35</v>
      </c>
      <c r="F308" s="33">
        <v>457.1</v>
      </c>
      <c r="G308" s="33">
        <v>452.25</v>
      </c>
      <c r="H308" s="33">
        <v>432.58</v>
      </c>
      <c r="I308" s="33">
        <v>408.7</v>
      </c>
      <c r="J308" s="33">
        <v>391.88</v>
      </c>
      <c r="K308" s="33">
        <v>390.68</v>
      </c>
      <c r="L308" s="33">
        <v>378.38</v>
      </c>
      <c r="M308" s="33">
        <v>377.87</v>
      </c>
      <c r="N308" s="33">
        <v>382.54</v>
      </c>
      <c r="O308" s="33">
        <v>387.68</v>
      </c>
      <c r="P308" s="33">
        <v>391.1</v>
      </c>
      <c r="Q308" s="33">
        <v>392.39</v>
      </c>
      <c r="R308" s="33">
        <v>389.57</v>
      </c>
      <c r="S308" s="33">
        <v>379.81</v>
      </c>
      <c r="T308" s="33">
        <v>377.97</v>
      </c>
      <c r="U308" s="33">
        <v>378</v>
      </c>
      <c r="V308" s="33">
        <v>378.46</v>
      </c>
      <c r="W308" s="33">
        <v>379.28</v>
      </c>
      <c r="X308" s="33">
        <v>383.92</v>
      </c>
      <c r="Y308" s="33">
        <v>406.74</v>
      </c>
    </row>
    <row r="309" spans="1:25" x14ac:dyDescent="0.2">
      <c r="A309" s="31">
        <v>42725</v>
      </c>
      <c r="B309" s="33">
        <v>428</v>
      </c>
      <c r="C309" s="33">
        <v>439.74</v>
      </c>
      <c r="D309" s="33">
        <v>444.22</v>
      </c>
      <c r="E309" s="33">
        <v>448.11</v>
      </c>
      <c r="F309" s="33">
        <v>452.08</v>
      </c>
      <c r="G309" s="33">
        <v>445.54</v>
      </c>
      <c r="H309" s="33">
        <v>427.18</v>
      </c>
      <c r="I309" s="33">
        <v>404.04</v>
      </c>
      <c r="J309" s="33">
        <v>387.04</v>
      </c>
      <c r="K309" s="33">
        <v>387.85</v>
      </c>
      <c r="L309" s="33">
        <v>385.63</v>
      </c>
      <c r="M309" s="33">
        <v>384.25</v>
      </c>
      <c r="N309" s="33">
        <v>386.74</v>
      </c>
      <c r="O309" s="33">
        <v>388.22</v>
      </c>
      <c r="P309" s="33">
        <v>393.34</v>
      </c>
      <c r="Q309" s="33">
        <v>396.56</v>
      </c>
      <c r="R309" s="33">
        <v>392.86</v>
      </c>
      <c r="S309" s="33">
        <v>385.6</v>
      </c>
      <c r="T309" s="33">
        <v>382.81</v>
      </c>
      <c r="U309" s="33">
        <v>387.22</v>
      </c>
      <c r="V309" s="33">
        <v>394.03</v>
      </c>
      <c r="W309" s="33">
        <v>391.02</v>
      </c>
      <c r="X309" s="33">
        <v>392.35</v>
      </c>
      <c r="Y309" s="33">
        <v>419.78</v>
      </c>
    </row>
    <row r="310" spans="1:25" x14ac:dyDescent="0.2">
      <c r="A310" s="31">
        <v>42726</v>
      </c>
      <c r="B310" s="33">
        <v>428.22</v>
      </c>
      <c r="C310" s="33">
        <v>442.23</v>
      </c>
      <c r="D310" s="33">
        <v>448.37</v>
      </c>
      <c r="E310" s="33">
        <v>451.54</v>
      </c>
      <c r="F310" s="33">
        <v>450.89</v>
      </c>
      <c r="G310" s="33">
        <v>443.37</v>
      </c>
      <c r="H310" s="33">
        <v>422.59</v>
      </c>
      <c r="I310" s="33">
        <v>395.08</v>
      </c>
      <c r="J310" s="33">
        <v>377.81</v>
      </c>
      <c r="K310" s="33">
        <v>377.75</v>
      </c>
      <c r="L310" s="33">
        <v>378.54</v>
      </c>
      <c r="M310" s="33">
        <v>386.26</v>
      </c>
      <c r="N310" s="33">
        <v>384.91</v>
      </c>
      <c r="O310" s="33">
        <v>386.33</v>
      </c>
      <c r="P310" s="33">
        <v>390.35</v>
      </c>
      <c r="Q310" s="33">
        <v>388.95</v>
      </c>
      <c r="R310" s="33">
        <v>385.69</v>
      </c>
      <c r="S310" s="33">
        <v>385.18</v>
      </c>
      <c r="T310" s="33">
        <v>384.76</v>
      </c>
      <c r="U310" s="33">
        <v>384.47</v>
      </c>
      <c r="V310" s="33">
        <v>383.56</v>
      </c>
      <c r="W310" s="33">
        <v>383.04</v>
      </c>
      <c r="X310" s="33">
        <v>383.7</v>
      </c>
      <c r="Y310" s="33">
        <v>408.55</v>
      </c>
    </row>
    <row r="311" spans="1:25" x14ac:dyDescent="0.2">
      <c r="A311" s="31">
        <v>42727</v>
      </c>
      <c r="B311" s="33">
        <v>440.27</v>
      </c>
      <c r="C311" s="33">
        <v>452.49</v>
      </c>
      <c r="D311" s="33">
        <v>458.59</v>
      </c>
      <c r="E311" s="33">
        <v>461.37</v>
      </c>
      <c r="F311" s="33">
        <v>460.92</v>
      </c>
      <c r="G311" s="33">
        <v>454.11</v>
      </c>
      <c r="H311" s="33">
        <v>435.08</v>
      </c>
      <c r="I311" s="33">
        <v>413.21</v>
      </c>
      <c r="J311" s="33">
        <v>398.07</v>
      </c>
      <c r="K311" s="33">
        <v>397.97</v>
      </c>
      <c r="L311" s="33">
        <v>397.68</v>
      </c>
      <c r="M311" s="33">
        <v>392.55</v>
      </c>
      <c r="N311" s="33">
        <v>390.67</v>
      </c>
      <c r="O311" s="33">
        <v>392.46</v>
      </c>
      <c r="P311" s="33">
        <v>397.18</v>
      </c>
      <c r="Q311" s="33">
        <v>402.23</v>
      </c>
      <c r="R311" s="33">
        <v>400.3</v>
      </c>
      <c r="S311" s="33">
        <v>395.23</v>
      </c>
      <c r="T311" s="33">
        <v>394.69</v>
      </c>
      <c r="U311" s="33">
        <v>394</v>
      </c>
      <c r="V311" s="33">
        <v>394.19</v>
      </c>
      <c r="W311" s="33">
        <v>392.71</v>
      </c>
      <c r="X311" s="33">
        <v>395.85</v>
      </c>
      <c r="Y311" s="33">
        <v>421.06</v>
      </c>
    </row>
    <row r="312" spans="1:25" x14ac:dyDescent="0.2">
      <c r="A312" s="31">
        <v>42728</v>
      </c>
      <c r="B312" s="33">
        <v>426.63</v>
      </c>
      <c r="C312" s="33">
        <v>431.39</v>
      </c>
      <c r="D312" s="33">
        <v>438.59</v>
      </c>
      <c r="E312" s="33">
        <v>441.06</v>
      </c>
      <c r="F312" s="33">
        <v>441.35</v>
      </c>
      <c r="G312" s="33">
        <v>436.93</v>
      </c>
      <c r="H312" s="33">
        <v>428.55</v>
      </c>
      <c r="I312" s="33">
        <v>416.38</v>
      </c>
      <c r="J312" s="33">
        <v>405.54</v>
      </c>
      <c r="K312" s="33">
        <v>406.49</v>
      </c>
      <c r="L312" s="33">
        <v>407.08</v>
      </c>
      <c r="M312" s="33">
        <v>404.74</v>
      </c>
      <c r="N312" s="33">
        <v>402.53</v>
      </c>
      <c r="O312" s="33">
        <v>402.89</v>
      </c>
      <c r="P312" s="33">
        <v>403.95</v>
      </c>
      <c r="Q312" s="33">
        <v>403.89</v>
      </c>
      <c r="R312" s="33">
        <v>404.86</v>
      </c>
      <c r="S312" s="33">
        <v>406.8</v>
      </c>
      <c r="T312" s="33">
        <v>405.78</v>
      </c>
      <c r="U312" s="33">
        <v>404.73</v>
      </c>
      <c r="V312" s="33">
        <v>405.58</v>
      </c>
      <c r="W312" s="33">
        <v>405.2</v>
      </c>
      <c r="X312" s="33">
        <v>404.06</v>
      </c>
      <c r="Y312" s="33">
        <v>407.53</v>
      </c>
    </row>
    <row r="313" spans="1:25" x14ac:dyDescent="0.2">
      <c r="A313" s="31">
        <v>42729</v>
      </c>
      <c r="B313" s="33">
        <v>414.8</v>
      </c>
      <c r="C313" s="33">
        <v>427.71</v>
      </c>
      <c r="D313" s="33">
        <v>435.32</v>
      </c>
      <c r="E313" s="33">
        <v>438.78</v>
      </c>
      <c r="F313" s="33">
        <v>439.38</v>
      </c>
      <c r="G313" s="33">
        <v>436.35</v>
      </c>
      <c r="H313" s="33">
        <v>427.93</v>
      </c>
      <c r="I313" s="33">
        <v>420.95</v>
      </c>
      <c r="J313" s="33">
        <v>408.35</v>
      </c>
      <c r="K313" s="33">
        <v>408.01</v>
      </c>
      <c r="L313" s="33">
        <v>409.77</v>
      </c>
      <c r="M313" s="33">
        <v>407.64</v>
      </c>
      <c r="N313" s="33">
        <v>406.17</v>
      </c>
      <c r="O313" s="33">
        <v>406.35</v>
      </c>
      <c r="P313" s="33">
        <v>407.45</v>
      </c>
      <c r="Q313" s="33">
        <v>407.71</v>
      </c>
      <c r="R313" s="33">
        <v>407.32</v>
      </c>
      <c r="S313" s="33">
        <v>408.19</v>
      </c>
      <c r="T313" s="33">
        <v>407.88</v>
      </c>
      <c r="U313" s="33">
        <v>407.17</v>
      </c>
      <c r="V313" s="33">
        <v>408.37</v>
      </c>
      <c r="W313" s="33">
        <v>407.81</v>
      </c>
      <c r="X313" s="33">
        <v>406.32</v>
      </c>
      <c r="Y313" s="33">
        <v>405.47</v>
      </c>
    </row>
    <row r="314" spans="1:25" x14ac:dyDescent="0.2">
      <c r="A314" s="31">
        <v>42730</v>
      </c>
      <c r="B314" s="33">
        <v>415.85</v>
      </c>
      <c r="C314" s="33">
        <v>429.85</v>
      </c>
      <c r="D314" s="33">
        <v>436.5</v>
      </c>
      <c r="E314" s="33">
        <v>440.29</v>
      </c>
      <c r="F314" s="33">
        <v>440.34</v>
      </c>
      <c r="G314" s="33">
        <v>435.46</v>
      </c>
      <c r="H314" s="33">
        <v>418.14</v>
      </c>
      <c r="I314" s="33">
        <v>409.84</v>
      </c>
      <c r="J314" s="33">
        <v>409.47</v>
      </c>
      <c r="K314" s="33">
        <v>409.91</v>
      </c>
      <c r="L314" s="33">
        <v>410.25</v>
      </c>
      <c r="M314" s="33">
        <v>397.26</v>
      </c>
      <c r="N314" s="33">
        <v>395.13</v>
      </c>
      <c r="O314" s="33">
        <v>396.97</v>
      </c>
      <c r="P314" s="33">
        <v>401.16</v>
      </c>
      <c r="Q314" s="33">
        <v>400.1</v>
      </c>
      <c r="R314" s="33">
        <v>398.97</v>
      </c>
      <c r="S314" s="33">
        <v>396.39</v>
      </c>
      <c r="T314" s="33">
        <v>397.79</v>
      </c>
      <c r="U314" s="33">
        <v>397.46</v>
      </c>
      <c r="V314" s="33">
        <v>398.68</v>
      </c>
      <c r="W314" s="33">
        <v>397.52</v>
      </c>
      <c r="X314" s="33">
        <v>396.69</v>
      </c>
      <c r="Y314" s="33">
        <v>405.14</v>
      </c>
    </row>
    <row r="315" spans="1:25" x14ac:dyDescent="0.2">
      <c r="A315" s="31">
        <v>42731</v>
      </c>
      <c r="B315" s="33">
        <v>417.74</v>
      </c>
      <c r="C315" s="33">
        <v>427.15</v>
      </c>
      <c r="D315" s="33">
        <v>434.52</v>
      </c>
      <c r="E315" s="33">
        <v>437.55</v>
      </c>
      <c r="F315" s="33">
        <v>437.46</v>
      </c>
      <c r="G315" s="33">
        <v>434.22</v>
      </c>
      <c r="H315" s="33">
        <v>417.6</v>
      </c>
      <c r="I315" s="33">
        <v>398.21</v>
      </c>
      <c r="J315" s="33">
        <v>396.13</v>
      </c>
      <c r="K315" s="33">
        <v>396.86</v>
      </c>
      <c r="L315" s="33">
        <v>395.97</v>
      </c>
      <c r="M315" s="33">
        <v>393.02</v>
      </c>
      <c r="N315" s="33">
        <v>391.8</v>
      </c>
      <c r="O315" s="33">
        <v>393.86</v>
      </c>
      <c r="P315" s="33">
        <v>394.57</v>
      </c>
      <c r="Q315" s="33">
        <v>395.03</v>
      </c>
      <c r="R315" s="33">
        <v>393.37</v>
      </c>
      <c r="S315" s="33">
        <v>393.57</v>
      </c>
      <c r="T315" s="33">
        <v>394.07</v>
      </c>
      <c r="U315" s="33">
        <v>393.6</v>
      </c>
      <c r="V315" s="33">
        <v>395.4</v>
      </c>
      <c r="W315" s="33">
        <v>393.85</v>
      </c>
      <c r="X315" s="33">
        <v>392.89</v>
      </c>
      <c r="Y315" s="33">
        <v>397.17</v>
      </c>
    </row>
    <row r="316" spans="1:25" x14ac:dyDescent="0.2">
      <c r="A316" s="31">
        <v>42732</v>
      </c>
      <c r="B316" s="33">
        <v>409.11</v>
      </c>
      <c r="C316" s="33">
        <v>420.59</v>
      </c>
      <c r="D316" s="33">
        <v>427.16</v>
      </c>
      <c r="E316" s="33">
        <v>430.65</v>
      </c>
      <c r="F316" s="33">
        <v>430.98</v>
      </c>
      <c r="G316" s="33">
        <v>426.27</v>
      </c>
      <c r="H316" s="33">
        <v>408.08</v>
      </c>
      <c r="I316" s="33">
        <v>402.99</v>
      </c>
      <c r="J316" s="33">
        <v>405.23</v>
      </c>
      <c r="K316" s="33">
        <v>405.57</v>
      </c>
      <c r="L316" s="33">
        <v>405.52</v>
      </c>
      <c r="M316" s="33">
        <v>403.69</v>
      </c>
      <c r="N316" s="33">
        <v>403.17</v>
      </c>
      <c r="O316" s="33">
        <v>402.33</v>
      </c>
      <c r="P316" s="33">
        <v>403.65</v>
      </c>
      <c r="Q316" s="33">
        <v>405.32</v>
      </c>
      <c r="R316" s="33">
        <v>403.58</v>
      </c>
      <c r="S316" s="33">
        <v>403.81</v>
      </c>
      <c r="T316" s="33">
        <v>405.48</v>
      </c>
      <c r="U316" s="33">
        <v>405.56</v>
      </c>
      <c r="V316" s="33">
        <v>405.89</v>
      </c>
      <c r="W316" s="33">
        <v>404.59</v>
      </c>
      <c r="X316" s="33">
        <v>403.43</v>
      </c>
      <c r="Y316" s="33">
        <v>414.94</v>
      </c>
    </row>
    <row r="317" spans="1:25" x14ac:dyDescent="0.2">
      <c r="A317" s="31">
        <v>42733</v>
      </c>
      <c r="B317" s="33">
        <v>433.16</v>
      </c>
      <c r="C317" s="33">
        <v>443.09</v>
      </c>
      <c r="D317" s="33">
        <v>450.77</v>
      </c>
      <c r="E317" s="33">
        <v>455.01</v>
      </c>
      <c r="F317" s="33">
        <v>453.69</v>
      </c>
      <c r="G317" s="33">
        <v>448.22</v>
      </c>
      <c r="H317" s="33">
        <v>432.39</v>
      </c>
      <c r="I317" s="33">
        <v>409.7</v>
      </c>
      <c r="J317" s="33">
        <v>406.92</v>
      </c>
      <c r="K317" s="33">
        <v>407.58</v>
      </c>
      <c r="L317" s="33">
        <v>406.67</v>
      </c>
      <c r="M317" s="33">
        <v>404.85</v>
      </c>
      <c r="N317" s="33">
        <v>402.91</v>
      </c>
      <c r="O317" s="33">
        <v>403.23</v>
      </c>
      <c r="P317" s="33">
        <v>406.15</v>
      </c>
      <c r="Q317" s="33">
        <v>407.48</v>
      </c>
      <c r="R317" s="33">
        <v>406.25</v>
      </c>
      <c r="S317" s="33">
        <v>405.67</v>
      </c>
      <c r="T317" s="33">
        <v>407.42</v>
      </c>
      <c r="U317" s="33">
        <v>406.91</v>
      </c>
      <c r="V317" s="33">
        <v>407.77</v>
      </c>
      <c r="W317" s="33">
        <v>405.27</v>
      </c>
      <c r="X317" s="33">
        <v>401.86</v>
      </c>
      <c r="Y317" s="33">
        <v>411.33</v>
      </c>
    </row>
    <row r="318" spans="1:25" x14ac:dyDescent="0.2">
      <c r="A318" s="31">
        <v>42734</v>
      </c>
      <c r="B318" s="33">
        <v>422.19</v>
      </c>
      <c r="C318" s="33">
        <v>435.72</v>
      </c>
      <c r="D318" s="33">
        <v>440.94</v>
      </c>
      <c r="E318" s="33">
        <v>444.14</v>
      </c>
      <c r="F318" s="33">
        <v>447.94</v>
      </c>
      <c r="G318" s="33">
        <v>441.78</v>
      </c>
      <c r="H318" s="33">
        <v>423.84</v>
      </c>
      <c r="I318" s="33">
        <v>406.47</v>
      </c>
      <c r="J318" s="33">
        <v>401.2</v>
      </c>
      <c r="K318" s="33">
        <v>400.81</v>
      </c>
      <c r="L318" s="33">
        <v>399.71</v>
      </c>
      <c r="M318" s="33">
        <v>397.53</v>
      </c>
      <c r="N318" s="33">
        <v>397.39</v>
      </c>
      <c r="O318" s="33">
        <v>398.94</v>
      </c>
      <c r="P318" s="33">
        <v>403.95</v>
      </c>
      <c r="Q318" s="33">
        <v>407.74</v>
      </c>
      <c r="R318" s="33">
        <v>405.25</v>
      </c>
      <c r="S318" s="33">
        <v>398.94</v>
      </c>
      <c r="T318" s="33">
        <v>396.74</v>
      </c>
      <c r="U318" s="33">
        <v>398.03</v>
      </c>
      <c r="V318" s="33">
        <v>397.76</v>
      </c>
      <c r="W318" s="33">
        <v>396.77</v>
      </c>
      <c r="X318" s="33">
        <v>396.84</v>
      </c>
      <c r="Y318" s="33">
        <v>408.36</v>
      </c>
    </row>
    <row r="319" spans="1:25" x14ac:dyDescent="0.2">
      <c r="A319" s="31">
        <v>42735</v>
      </c>
      <c r="B319" s="33">
        <v>420.64</v>
      </c>
      <c r="C319" s="33">
        <v>434.44</v>
      </c>
      <c r="D319" s="33">
        <v>442.24</v>
      </c>
      <c r="E319" s="33">
        <v>446.18</v>
      </c>
      <c r="F319" s="33">
        <v>446.14</v>
      </c>
      <c r="G319" s="33">
        <v>443.4</v>
      </c>
      <c r="H319" s="33">
        <v>434.41</v>
      </c>
      <c r="I319" s="33">
        <v>432.76</v>
      </c>
      <c r="J319" s="33">
        <v>418.44</v>
      </c>
      <c r="K319" s="33">
        <v>413.7</v>
      </c>
      <c r="L319" s="33">
        <v>413.37</v>
      </c>
      <c r="M319" s="33">
        <v>411.62</v>
      </c>
      <c r="N319" s="33">
        <v>408.85</v>
      </c>
      <c r="O319" s="33">
        <v>408.46</v>
      </c>
      <c r="P319" s="33">
        <v>412.32</v>
      </c>
      <c r="Q319" s="33">
        <v>415.89</v>
      </c>
      <c r="R319" s="33">
        <v>410.32</v>
      </c>
      <c r="S319" s="33">
        <v>407.16</v>
      </c>
      <c r="T319" s="33">
        <v>408.47</v>
      </c>
      <c r="U319" s="33">
        <v>408.42</v>
      </c>
      <c r="V319" s="33">
        <v>408.5</v>
      </c>
      <c r="W319" s="33">
        <v>406.54</v>
      </c>
      <c r="X319" s="33">
        <v>404.09</v>
      </c>
      <c r="Y319" s="33">
        <v>405.45</v>
      </c>
    </row>
    <row r="320" spans="1:25" ht="11.25" customHeight="1" x14ac:dyDescent="0.2"/>
    <row r="321" spans="1:25" x14ac:dyDescent="0.2">
      <c r="A321" s="133" t="s">
        <v>61</v>
      </c>
      <c r="B321" s="130" t="s">
        <v>120</v>
      </c>
      <c r="C321" s="131"/>
      <c r="D321" s="131"/>
      <c r="E321" s="131"/>
      <c r="F321" s="131"/>
      <c r="G321" s="131"/>
      <c r="H321" s="131"/>
      <c r="I321" s="131"/>
      <c r="J321" s="131"/>
      <c r="K321" s="131"/>
      <c r="L321" s="131"/>
      <c r="M321" s="131"/>
      <c r="N321" s="131"/>
      <c r="O321" s="131"/>
      <c r="P321" s="131"/>
      <c r="Q321" s="131"/>
      <c r="R321" s="131"/>
      <c r="S321" s="131"/>
      <c r="T321" s="131"/>
      <c r="U321" s="131"/>
      <c r="V321" s="131"/>
      <c r="W321" s="131"/>
      <c r="X321" s="131"/>
      <c r="Y321" s="132"/>
    </row>
    <row r="322" spans="1:25" ht="24" x14ac:dyDescent="0.2">
      <c r="A322" s="134"/>
      <c r="B322" s="56" t="s">
        <v>77</v>
      </c>
      <c r="C322" s="57" t="s">
        <v>78</v>
      </c>
      <c r="D322" s="58" t="s">
        <v>79</v>
      </c>
      <c r="E322" s="57" t="s">
        <v>80</v>
      </c>
      <c r="F322" s="57" t="s">
        <v>81</v>
      </c>
      <c r="G322" s="57" t="s">
        <v>82</v>
      </c>
      <c r="H322" s="57" t="s">
        <v>83</v>
      </c>
      <c r="I322" s="57" t="s">
        <v>84</v>
      </c>
      <c r="J322" s="57" t="s">
        <v>85</v>
      </c>
      <c r="K322" s="56" t="s">
        <v>86</v>
      </c>
      <c r="L322" s="57" t="s">
        <v>87</v>
      </c>
      <c r="M322" s="59" t="s">
        <v>88</v>
      </c>
      <c r="N322" s="56" t="s">
        <v>89</v>
      </c>
      <c r="O322" s="57" t="s">
        <v>90</v>
      </c>
      <c r="P322" s="59" t="s">
        <v>91</v>
      </c>
      <c r="Q322" s="58" t="s">
        <v>92</v>
      </c>
      <c r="R322" s="57" t="s">
        <v>93</v>
      </c>
      <c r="S322" s="58" t="s">
        <v>94</v>
      </c>
      <c r="T322" s="57" t="s">
        <v>95</v>
      </c>
      <c r="U322" s="58" t="s">
        <v>96</v>
      </c>
      <c r="V322" s="57" t="s">
        <v>97</v>
      </c>
      <c r="W322" s="58" t="s">
        <v>98</v>
      </c>
      <c r="X322" s="57" t="s">
        <v>99</v>
      </c>
      <c r="Y322" s="57" t="s">
        <v>100</v>
      </c>
    </row>
    <row r="323" spans="1:25" x14ac:dyDescent="0.2">
      <c r="A323" s="31">
        <v>42705</v>
      </c>
      <c r="B323" s="33">
        <v>0</v>
      </c>
      <c r="C323" s="33">
        <v>0</v>
      </c>
      <c r="D323" s="33">
        <v>0</v>
      </c>
      <c r="E323" s="33">
        <v>0</v>
      </c>
      <c r="F323" s="33">
        <v>0</v>
      </c>
      <c r="G323" s="33">
        <v>0</v>
      </c>
      <c r="H323" s="33">
        <v>0</v>
      </c>
      <c r="I323" s="33">
        <v>0</v>
      </c>
      <c r="J323" s="33">
        <v>0</v>
      </c>
      <c r="K323" s="33">
        <v>0</v>
      </c>
      <c r="L323" s="33">
        <v>0</v>
      </c>
      <c r="M323" s="33">
        <v>0</v>
      </c>
      <c r="N323" s="33">
        <v>0</v>
      </c>
      <c r="O323" s="33">
        <v>0</v>
      </c>
      <c r="P323" s="33">
        <v>0</v>
      </c>
      <c r="Q323" s="33">
        <v>0</v>
      </c>
      <c r="R323" s="33">
        <v>0</v>
      </c>
      <c r="S323" s="33">
        <v>0</v>
      </c>
      <c r="T323" s="33">
        <v>0</v>
      </c>
      <c r="U323" s="33">
        <v>0</v>
      </c>
      <c r="V323" s="33">
        <v>0</v>
      </c>
      <c r="W323" s="33">
        <v>0</v>
      </c>
      <c r="X323" s="33">
        <v>0</v>
      </c>
      <c r="Y323" s="33">
        <v>0</v>
      </c>
    </row>
    <row r="324" spans="1:25" x14ac:dyDescent="0.2">
      <c r="A324" s="31">
        <v>42706</v>
      </c>
      <c r="B324" s="33">
        <v>0</v>
      </c>
      <c r="C324" s="33">
        <v>0</v>
      </c>
      <c r="D324" s="33">
        <v>0</v>
      </c>
      <c r="E324" s="33">
        <v>0</v>
      </c>
      <c r="F324" s="33">
        <v>0</v>
      </c>
      <c r="G324" s="33">
        <v>0</v>
      </c>
      <c r="H324" s="33">
        <v>0</v>
      </c>
      <c r="I324" s="33">
        <v>0</v>
      </c>
      <c r="J324" s="33">
        <v>0</v>
      </c>
      <c r="K324" s="33">
        <v>0</v>
      </c>
      <c r="L324" s="33">
        <v>0</v>
      </c>
      <c r="M324" s="33">
        <v>0</v>
      </c>
      <c r="N324" s="33">
        <v>0</v>
      </c>
      <c r="O324" s="33">
        <v>0</v>
      </c>
      <c r="P324" s="33">
        <v>0</v>
      </c>
      <c r="Q324" s="33">
        <v>0</v>
      </c>
      <c r="R324" s="33">
        <v>0</v>
      </c>
      <c r="S324" s="33">
        <v>0</v>
      </c>
      <c r="T324" s="33">
        <v>0</v>
      </c>
      <c r="U324" s="33">
        <v>0</v>
      </c>
      <c r="V324" s="33">
        <v>0</v>
      </c>
      <c r="W324" s="33">
        <v>0</v>
      </c>
      <c r="X324" s="33">
        <v>0</v>
      </c>
      <c r="Y324" s="33">
        <v>0</v>
      </c>
    </row>
    <row r="325" spans="1:25" x14ac:dyDescent="0.2">
      <c r="A325" s="31">
        <v>42707</v>
      </c>
      <c r="B325" s="33">
        <v>0</v>
      </c>
      <c r="C325" s="33">
        <v>0</v>
      </c>
      <c r="D325" s="33">
        <v>0</v>
      </c>
      <c r="E325" s="33">
        <v>0</v>
      </c>
      <c r="F325" s="33">
        <v>0</v>
      </c>
      <c r="G325" s="33">
        <v>0</v>
      </c>
      <c r="H325" s="33">
        <v>0</v>
      </c>
      <c r="I325" s="33">
        <v>0</v>
      </c>
      <c r="J325" s="33">
        <v>0</v>
      </c>
      <c r="K325" s="33">
        <v>0</v>
      </c>
      <c r="L325" s="33">
        <v>0</v>
      </c>
      <c r="M325" s="33">
        <v>0</v>
      </c>
      <c r="N325" s="33">
        <v>0</v>
      </c>
      <c r="O325" s="33">
        <v>0</v>
      </c>
      <c r="P325" s="33">
        <v>0</v>
      </c>
      <c r="Q325" s="33">
        <v>0</v>
      </c>
      <c r="R325" s="33">
        <v>0</v>
      </c>
      <c r="S325" s="33">
        <v>0</v>
      </c>
      <c r="T325" s="33">
        <v>0</v>
      </c>
      <c r="U325" s="33">
        <v>0</v>
      </c>
      <c r="V325" s="33">
        <v>0</v>
      </c>
      <c r="W325" s="33">
        <v>0</v>
      </c>
      <c r="X325" s="33">
        <v>0</v>
      </c>
      <c r="Y325" s="33">
        <v>0</v>
      </c>
    </row>
    <row r="326" spans="1:25" x14ac:dyDescent="0.2">
      <c r="A326" s="31">
        <v>42708</v>
      </c>
      <c r="B326" s="33">
        <v>0</v>
      </c>
      <c r="C326" s="33">
        <v>0</v>
      </c>
      <c r="D326" s="33">
        <v>0</v>
      </c>
      <c r="E326" s="33">
        <v>0</v>
      </c>
      <c r="F326" s="33">
        <v>0</v>
      </c>
      <c r="G326" s="33">
        <v>0</v>
      </c>
      <c r="H326" s="33">
        <v>0</v>
      </c>
      <c r="I326" s="33">
        <v>0</v>
      </c>
      <c r="J326" s="33">
        <v>0</v>
      </c>
      <c r="K326" s="33">
        <v>0</v>
      </c>
      <c r="L326" s="33">
        <v>0</v>
      </c>
      <c r="M326" s="33">
        <v>0</v>
      </c>
      <c r="N326" s="33">
        <v>0</v>
      </c>
      <c r="O326" s="33">
        <v>0</v>
      </c>
      <c r="P326" s="33">
        <v>0</v>
      </c>
      <c r="Q326" s="33">
        <v>0</v>
      </c>
      <c r="R326" s="33">
        <v>0</v>
      </c>
      <c r="S326" s="33">
        <v>0</v>
      </c>
      <c r="T326" s="33">
        <v>0</v>
      </c>
      <c r="U326" s="33">
        <v>0</v>
      </c>
      <c r="V326" s="33">
        <v>0</v>
      </c>
      <c r="W326" s="33">
        <v>0</v>
      </c>
      <c r="X326" s="33">
        <v>0</v>
      </c>
      <c r="Y326" s="33">
        <v>0</v>
      </c>
    </row>
    <row r="327" spans="1:25" x14ac:dyDescent="0.2">
      <c r="A327" s="31">
        <v>42709</v>
      </c>
      <c r="B327" s="33">
        <v>0</v>
      </c>
      <c r="C327" s="33">
        <v>0</v>
      </c>
      <c r="D327" s="33">
        <v>0</v>
      </c>
      <c r="E327" s="33">
        <v>0</v>
      </c>
      <c r="F327" s="33">
        <v>0</v>
      </c>
      <c r="G327" s="33">
        <v>0</v>
      </c>
      <c r="H327" s="33">
        <v>0</v>
      </c>
      <c r="I327" s="33">
        <v>0</v>
      </c>
      <c r="J327" s="33">
        <v>0</v>
      </c>
      <c r="K327" s="33">
        <v>0</v>
      </c>
      <c r="L327" s="33">
        <v>0</v>
      </c>
      <c r="M327" s="33">
        <v>0</v>
      </c>
      <c r="N327" s="33">
        <v>0</v>
      </c>
      <c r="O327" s="33">
        <v>0</v>
      </c>
      <c r="P327" s="33">
        <v>0</v>
      </c>
      <c r="Q327" s="33">
        <v>0</v>
      </c>
      <c r="R327" s="33">
        <v>0</v>
      </c>
      <c r="S327" s="33">
        <v>0</v>
      </c>
      <c r="T327" s="33">
        <v>0</v>
      </c>
      <c r="U327" s="33">
        <v>0</v>
      </c>
      <c r="V327" s="33">
        <v>0</v>
      </c>
      <c r="W327" s="33">
        <v>0</v>
      </c>
      <c r="X327" s="33">
        <v>0</v>
      </c>
      <c r="Y327" s="33">
        <v>0</v>
      </c>
    </row>
    <row r="328" spans="1:25" x14ac:dyDescent="0.2">
      <c r="A328" s="31">
        <v>42710</v>
      </c>
      <c r="B328" s="33">
        <v>0</v>
      </c>
      <c r="C328" s="33">
        <v>0</v>
      </c>
      <c r="D328" s="33">
        <v>0</v>
      </c>
      <c r="E328" s="33">
        <v>0</v>
      </c>
      <c r="F328" s="33">
        <v>0</v>
      </c>
      <c r="G328" s="33">
        <v>0</v>
      </c>
      <c r="H328" s="33">
        <v>0</v>
      </c>
      <c r="I328" s="33">
        <v>0</v>
      </c>
      <c r="J328" s="33">
        <v>0</v>
      </c>
      <c r="K328" s="33">
        <v>0</v>
      </c>
      <c r="L328" s="33">
        <v>0</v>
      </c>
      <c r="M328" s="33">
        <v>0</v>
      </c>
      <c r="N328" s="33">
        <v>0</v>
      </c>
      <c r="O328" s="33">
        <v>0</v>
      </c>
      <c r="P328" s="33">
        <v>0</v>
      </c>
      <c r="Q328" s="33">
        <v>0</v>
      </c>
      <c r="R328" s="33">
        <v>0</v>
      </c>
      <c r="S328" s="33">
        <v>0</v>
      </c>
      <c r="T328" s="33">
        <v>0</v>
      </c>
      <c r="U328" s="33">
        <v>0</v>
      </c>
      <c r="V328" s="33">
        <v>0</v>
      </c>
      <c r="W328" s="33">
        <v>0</v>
      </c>
      <c r="X328" s="33">
        <v>0</v>
      </c>
      <c r="Y328" s="33">
        <v>0</v>
      </c>
    </row>
    <row r="329" spans="1:25" x14ac:dyDescent="0.2">
      <c r="A329" s="31">
        <v>42711</v>
      </c>
      <c r="B329" s="33">
        <v>0</v>
      </c>
      <c r="C329" s="33">
        <v>0</v>
      </c>
      <c r="D329" s="33">
        <v>0</v>
      </c>
      <c r="E329" s="33">
        <v>0</v>
      </c>
      <c r="F329" s="33">
        <v>0</v>
      </c>
      <c r="G329" s="33">
        <v>0</v>
      </c>
      <c r="H329" s="33">
        <v>0</v>
      </c>
      <c r="I329" s="33">
        <v>0</v>
      </c>
      <c r="J329" s="33">
        <v>0</v>
      </c>
      <c r="K329" s="33">
        <v>0</v>
      </c>
      <c r="L329" s="33">
        <v>0</v>
      </c>
      <c r="M329" s="33">
        <v>0</v>
      </c>
      <c r="N329" s="33">
        <v>0</v>
      </c>
      <c r="O329" s="33">
        <v>0</v>
      </c>
      <c r="P329" s="33">
        <v>0</v>
      </c>
      <c r="Q329" s="33">
        <v>0</v>
      </c>
      <c r="R329" s="33">
        <v>0</v>
      </c>
      <c r="S329" s="33">
        <v>0</v>
      </c>
      <c r="T329" s="33">
        <v>0</v>
      </c>
      <c r="U329" s="33">
        <v>0</v>
      </c>
      <c r="V329" s="33">
        <v>0</v>
      </c>
      <c r="W329" s="33">
        <v>0</v>
      </c>
      <c r="X329" s="33">
        <v>0</v>
      </c>
      <c r="Y329" s="33">
        <v>0</v>
      </c>
    </row>
    <row r="330" spans="1:25" x14ac:dyDescent="0.2">
      <c r="A330" s="31">
        <v>42712</v>
      </c>
      <c r="B330" s="33">
        <v>0</v>
      </c>
      <c r="C330" s="33">
        <v>0</v>
      </c>
      <c r="D330" s="33">
        <v>0</v>
      </c>
      <c r="E330" s="33">
        <v>0</v>
      </c>
      <c r="F330" s="33">
        <v>0</v>
      </c>
      <c r="G330" s="33">
        <v>0</v>
      </c>
      <c r="H330" s="33">
        <v>0</v>
      </c>
      <c r="I330" s="33">
        <v>0</v>
      </c>
      <c r="J330" s="33">
        <v>0</v>
      </c>
      <c r="K330" s="33">
        <v>0</v>
      </c>
      <c r="L330" s="33">
        <v>0</v>
      </c>
      <c r="M330" s="33">
        <v>0</v>
      </c>
      <c r="N330" s="33">
        <v>0</v>
      </c>
      <c r="O330" s="33">
        <v>0</v>
      </c>
      <c r="P330" s="33">
        <v>0</v>
      </c>
      <c r="Q330" s="33">
        <v>0</v>
      </c>
      <c r="R330" s="33">
        <v>0</v>
      </c>
      <c r="S330" s="33">
        <v>0</v>
      </c>
      <c r="T330" s="33">
        <v>0</v>
      </c>
      <c r="U330" s="33">
        <v>0</v>
      </c>
      <c r="V330" s="33">
        <v>0</v>
      </c>
      <c r="W330" s="33">
        <v>0</v>
      </c>
      <c r="X330" s="33">
        <v>0</v>
      </c>
      <c r="Y330" s="33">
        <v>0</v>
      </c>
    </row>
    <row r="331" spans="1:25" x14ac:dyDescent="0.2">
      <c r="A331" s="31">
        <v>42713</v>
      </c>
      <c r="B331" s="33">
        <v>0</v>
      </c>
      <c r="C331" s="33">
        <v>0</v>
      </c>
      <c r="D331" s="33">
        <v>0</v>
      </c>
      <c r="E331" s="33">
        <v>0</v>
      </c>
      <c r="F331" s="33">
        <v>0</v>
      </c>
      <c r="G331" s="33">
        <v>0</v>
      </c>
      <c r="H331" s="33">
        <v>0</v>
      </c>
      <c r="I331" s="33">
        <v>0</v>
      </c>
      <c r="J331" s="33">
        <v>0</v>
      </c>
      <c r="K331" s="33">
        <v>0</v>
      </c>
      <c r="L331" s="33">
        <v>0</v>
      </c>
      <c r="M331" s="33">
        <v>0</v>
      </c>
      <c r="N331" s="33">
        <v>0</v>
      </c>
      <c r="O331" s="33">
        <v>0</v>
      </c>
      <c r="P331" s="33">
        <v>0</v>
      </c>
      <c r="Q331" s="33">
        <v>0</v>
      </c>
      <c r="R331" s="33">
        <v>0</v>
      </c>
      <c r="S331" s="33">
        <v>0</v>
      </c>
      <c r="T331" s="33">
        <v>0</v>
      </c>
      <c r="U331" s="33">
        <v>0</v>
      </c>
      <c r="V331" s="33">
        <v>0</v>
      </c>
      <c r="W331" s="33">
        <v>0</v>
      </c>
      <c r="X331" s="33">
        <v>0</v>
      </c>
      <c r="Y331" s="33">
        <v>0</v>
      </c>
    </row>
    <row r="332" spans="1:25" x14ac:dyDescent="0.2">
      <c r="A332" s="31">
        <v>42714</v>
      </c>
      <c r="B332" s="33">
        <v>0</v>
      </c>
      <c r="C332" s="33">
        <v>0</v>
      </c>
      <c r="D332" s="33">
        <v>0</v>
      </c>
      <c r="E332" s="33">
        <v>0</v>
      </c>
      <c r="F332" s="33">
        <v>0</v>
      </c>
      <c r="G332" s="33">
        <v>0</v>
      </c>
      <c r="H332" s="33">
        <v>0</v>
      </c>
      <c r="I332" s="33">
        <v>0</v>
      </c>
      <c r="J332" s="33">
        <v>0</v>
      </c>
      <c r="K332" s="33">
        <v>0</v>
      </c>
      <c r="L332" s="33">
        <v>0</v>
      </c>
      <c r="M332" s="33">
        <v>0</v>
      </c>
      <c r="N332" s="33">
        <v>0</v>
      </c>
      <c r="O332" s="33">
        <v>0</v>
      </c>
      <c r="P332" s="33">
        <v>0</v>
      </c>
      <c r="Q332" s="33">
        <v>0</v>
      </c>
      <c r="R332" s="33">
        <v>0</v>
      </c>
      <c r="S332" s="33">
        <v>0</v>
      </c>
      <c r="T332" s="33">
        <v>0</v>
      </c>
      <c r="U332" s="33">
        <v>0</v>
      </c>
      <c r="V332" s="33">
        <v>0</v>
      </c>
      <c r="W332" s="33">
        <v>0</v>
      </c>
      <c r="X332" s="33">
        <v>0</v>
      </c>
      <c r="Y332" s="33">
        <v>0</v>
      </c>
    </row>
    <row r="333" spans="1:25" x14ac:dyDescent="0.2">
      <c r="A333" s="31">
        <v>42715</v>
      </c>
      <c r="B333" s="33">
        <v>0</v>
      </c>
      <c r="C333" s="33">
        <v>0</v>
      </c>
      <c r="D333" s="33">
        <v>0</v>
      </c>
      <c r="E333" s="33">
        <v>0</v>
      </c>
      <c r="F333" s="33">
        <v>0</v>
      </c>
      <c r="G333" s="33">
        <v>0</v>
      </c>
      <c r="H333" s="33">
        <v>0</v>
      </c>
      <c r="I333" s="33">
        <v>0</v>
      </c>
      <c r="J333" s="33">
        <v>0</v>
      </c>
      <c r="K333" s="33">
        <v>0</v>
      </c>
      <c r="L333" s="33">
        <v>0</v>
      </c>
      <c r="M333" s="33">
        <v>0</v>
      </c>
      <c r="N333" s="33">
        <v>0</v>
      </c>
      <c r="O333" s="33">
        <v>0</v>
      </c>
      <c r="P333" s="33">
        <v>0</v>
      </c>
      <c r="Q333" s="33">
        <v>0</v>
      </c>
      <c r="R333" s="33">
        <v>0</v>
      </c>
      <c r="S333" s="33">
        <v>0</v>
      </c>
      <c r="T333" s="33">
        <v>0</v>
      </c>
      <c r="U333" s="33">
        <v>0</v>
      </c>
      <c r="V333" s="33">
        <v>0</v>
      </c>
      <c r="W333" s="33">
        <v>0</v>
      </c>
      <c r="X333" s="33">
        <v>0</v>
      </c>
      <c r="Y333" s="33">
        <v>0</v>
      </c>
    </row>
    <row r="334" spans="1:25" x14ac:dyDescent="0.2">
      <c r="A334" s="31">
        <v>42716</v>
      </c>
      <c r="B334" s="33">
        <v>0</v>
      </c>
      <c r="C334" s="33">
        <v>0</v>
      </c>
      <c r="D334" s="33">
        <v>0</v>
      </c>
      <c r="E334" s="33">
        <v>0</v>
      </c>
      <c r="F334" s="33">
        <v>0</v>
      </c>
      <c r="G334" s="33">
        <v>0</v>
      </c>
      <c r="H334" s="33">
        <v>0</v>
      </c>
      <c r="I334" s="33">
        <v>0</v>
      </c>
      <c r="J334" s="33">
        <v>0</v>
      </c>
      <c r="K334" s="33">
        <v>0</v>
      </c>
      <c r="L334" s="33">
        <v>0</v>
      </c>
      <c r="M334" s="33">
        <v>0</v>
      </c>
      <c r="N334" s="33">
        <v>0</v>
      </c>
      <c r="O334" s="33">
        <v>0</v>
      </c>
      <c r="P334" s="33">
        <v>0</v>
      </c>
      <c r="Q334" s="33">
        <v>0</v>
      </c>
      <c r="R334" s="33">
        <v>0</v>
      </c>
      <c r="S334" s="33">
        <v>0</v>
      </c>
      <c r="T334" s="33">
        <v>0</v>
      </c>
      <c r="U334" s="33">
        <v>0</v>
      </c>
      <c r="V334" s="33">
        <v>0</v>
      </c>
      <c r="W334" s="33">
        <v>0</v>
      </c>
      <c r="X334" s="33">
        <v>0</v>
      </c>
      <c r="Y334" s="33">
        <v>0</v>
      </c>
    </row>
    <row r="335" spans="1:25" x14ac:dyDescent="0.2">
      <c r="A335" s="31">
        <v>42717</v>
      </c>
      <c r="B335" s="33">
        <v>0</v>
      </c>
      <c r="C335" s="33">
        <v>0</v>
      </c>
      <c r="D335" s="33">
        <v>0</v>
      </c>
      <c r="E335" s="33">
        <v>0</v>
      </c>
      <c r="F335" s="33">
        <v>0</v>
      </c>
      <c r="G335" s="33">
        <v>0</v>
      </c>
      <c r="H335" s="33">
        <v>0</v>
      </c>
      <c r="I335" s="33">
        <v>0</v>
      </c>
      <c r="J335" s="33">
        <v>0</v>
      </c>
      <c r="K335" s="33">
        <v>0</v>
      </c>
      <c r="L335" s="33">
        <v>0</v>
      </c>
      <c r="M335" s="33">
        <v>0</v>
      </c>
      <c r="N335" s="33">
        <v>0</v>
      </c>
      <c r="O335" s="33">
        <v>0</v>
      </c>
      <c r="P335" s="33">
        <v>0</v>
      </c>
      <c r="Q335" s="33">
        <v>0</v>
      </c>
      <c r="R335" s="33">
        <v>0</v>
      </c>
      <c r="S335" s="33">
        <v>0</v>
      </c>
      <c r="T335" s="33">
        <v>0</v>
      </c>
      <c r="U335" s="33">
        <v>0</v>
      </c>
      <c r="V335" s="33">
        <v>0</v>
      </c>
      <c r="W335" s="33">
        <v>0</v>
      </c>
      <c r="X335" s="33">
        <v>0</v>
      </c>
      <c r="Y335" s="33">
        <v>0</v>
      </c>
    </row>
    <row r="336" spans="1:25" x14ac:dyDescent="0.2">
      <c r="A336" s="31">
        <v>42718</v>
      </c>
      <c r="B336" s="33">
        <v>0</v>
      </c>
      <c r="C336" s="33">
        <v>0</v>
      </c>
      <c r="D336" s="33">
        <v>0</v>
      </c>
      <c r="E336" s="33">
        <v>0</v>
      </c>
      <c r="F336" s="33">
        <v>0</v>
      </c>
      <c r="G336" s="33">
        <v>0</v>
      </c>
      <c r="H336" s="33">
        <v>0</v>
      </c>
      <c r="I336" s="33">
        <v>0</v>
      </c>
      <c r="J336" s="33">
        <v>0</v>
      </c>
      <c r="K336" s="33">
        <v>0</v>
      </c>
      <c r="L336" s="33">
        <v>0</v>
      </c>
      <c r="M336" s="33">
        <v>0</v>
      </c>
      <c r="N336" s="33">
        <v>0</v>
      </c>
      <c r="O336" s="33">
        <v>0</v>
      </c>
      <c r="P336" s="33">
        <v>0</v>
      </c>
      <c r="Q336" s="33">
        <v>0</v>
      </c>
      <c r="R336" s="33">
        <v>0</v>
      </c>
      <c r="S336" s="33">
        <v>0</v>
      </c>
      <c r="T336" s="33">
        <v>0</v>
      </c>
      <c r="U336" s="33">
        <v>0</v>
      </c>
      <c r="V336" s="33">
        <v>0</v>
      </c>
      <c r="W336" s="33">
        <v>0</v>
      </c>
      <c r="X336" s="33">
        <v>0</v>
      </c>
      <c r="Y336" s="33">
        <v>0</v>
      </c>
    </row>
    <row r="337" spans="1:25" x14ac:dyDescent="0.2">
      <c r="A337" s="31">
        <v>42719</v>
      </c>
      <c r="B337" s="33">
        <v>0</v>
      </c>
      <c r="C337" s="33">
        <v>0</v>
      </c>
      <c r="D337" s="33">
        <v>0</v>
      </c>
      <c r="E337" s="33">
        <v>0</v>
      </c>
      <c r="F337" s="33">
        <v>0</v>
      </c>
      <c r="G337" s="33">
        <v>0</v>
      </c>
      <c r="H337" s="33">
        <v>0</v>
      </c>
      <c r="I337" s="33">
        <v>0</v>
      </c>
      <c r="J337" s="33">
        <v>0</v>
      </c>
      <c r="K337" s="33">
        <v>0</v>
      </c>
      <c r="L337" s="33">
        <v>0</v>
      </c>
      <c r="M337" s="33">
        <v>0</v>
      </c>
      <c r="N337" s="33">
        <v>0</v>
      </c>
      <c r="O337" s="33">
        <v>0</v>
      </c>
      <c r="P337" s="33">
        <v>0</v>
      </c>
      <c r="Q337" s="33">
        <v>0</v>
      </c>
      <c r="R337" s="33">
        <v>0</v>
      </c>
      <c r="S337" s="33">
        <v>0</v>
      </c>
      <c r="T337" s="33">
        <v>0</v>
      </c>
      <c r="U337" s="33">
        <v>0</v>
      </c>
      <c r="V337" s="33">
        <v>0</v>
      </c>
      <c r="W337" s="33">
        <v>0</v>
      </c>
      <c r="X337" s="33">
        <v>0</v>
      </c>
      <c r="Y337" s="33">
        <v>0</v>
      </c>
    </row>
    <row r="338" spans="1:25" x14ac:dyDescent="0.2">
      <c r="A338" s="31">
        <v>42720</v>
      </c>
      <c r="B338" s="33">
        <v>0</v>
      </c>
      <c r="C338" s="33">
        <v>0</v>
      </c>
      <c r="D338" s="33">
        <v>0</v>
      </c>
      <c r="E338" s="33">
        <v>0</v>
      </c>
      <c r="F338" s="33">
        <v>0</v>
      </c>
      <c r="G338" s="33">
        <v>0</v>
      </c>
      <c r="H338" s="33">
        <v>0</v>
      </c>
      <c r="I338" s="33">
        <v>0</v>
      </c>
      <c r="J338" s="33">
        <v>0</v>
      </c>
      <c r="K338" s="33">
        <v>0</v>
      </c>
      <c r="L338" s="33">
        <v>0</v>
      </c>
      <c r="M338" s="33">
        <v>0</v>
      </c>
      <c r="N338" s="33">
        <v>0</v>
      </c>
      <c r="O338" s="33">
        <v>0</v>
      </c>
      <c r="P338" s="33">
        <v>0</v>
      </c>
      <c r="Q338" s="33">
        <v>0</v>
      </c>
      <c r="R338" s="33">
        <v>0</v>
      </c>
      <c r="S338" s="33">
        <v>0</v>
      </c>
      <c r="T338" s="33">
        <v>0</v>
      </c>
      <c r="U338" s="33">
        <v>0</v>
      </c>
      <c r="V338" s="33">
        <v>0</v>
      </c>
      <c r="W338" s="33">
        <v>0</v>
      </c>
      <c r="X338" s="33">
        <v>0</v>
      </c>
      <c r="Y338" s="33">
        <v>0</v>
      </c>
    </row>
    <row r="339" spans="1:25" x14ac:dyDescent="0.2">
      <c r="A339" s="31">
        <v>42721</v>
      </c>
      <c r="B339" s="33">
        <v>0</v>
      </c>
      <c r="C339" s="33">
        <v>0</v>
      </c>
      <c r="D339" s="33">
        <v>0</v>
      </c>
      <c r="E339" s="33">
        <v>0</v>
      </c>
      <c r="F339" s="33">
        <v>0</v>
      </c>
      <c r="G339" s="33">
        <v>0</v>
      </c>
      <c r="H339" s="33">
        <v>0</v>
      </c>
      <c r="I339" s="33">
        <v>0</v>
      </c>
      <c r="J339" s="33">
        <v>0</v>
      </c>
      <c r="K339" s="33">
        <v>0</v>
      </c>
      <c r="L339" s="33">
        <v>0</v>
      </c>
      <c r="M339" s="33">
        <v>0</v>
      </c>
      <c r="N339" s="33">
        <v>0</v>
      </c>
      <c r="O339" s="33">
        <v>0</v>
      </c>
      <c r="P339" s="33">
        <v>0</v>
      </c>
      <c r="Q339" s="33">
        <v>0</v>
      </c>
      <c r="R339" s="33">
        <v>0</v>
      </c>
      <c r="S339" s="33">
        <v>0</v>
      </c>
      <c r="T339" s="33">
        <v>0</v>
      </c>
      <c r="U339" s="33">
        <v>0</v>
      </c>
      <c r="V339" s="33">
        <v>0</v>
      </c>
      <c r="W339" s="33">
        <v>0</v>
      </c>
      <c r="X339" s="33">
        <v>0</v>
      </c>
      <c r="Y339" s="33">
        <v>0</v>
      </c>
    </row>
    <row r="340" spans="1:25" x14ac:dyDescent="0.2">
      <c r="A340" s="31">
        <v>42722</v>
      </c>
      <c r="B340" s="33">
        <v>0</v>
      </c>
      <c r="C340" s="33">
        <v>0</v>
      </c>
      <c r="D340" s="33">
        <v>0</v>
      </c>
      <c r="E340" s="33">
        <v>0</v>
      </c>
      <c r="F340" s="33">
        <v>0</v>
      </c>
      <c r="G340" s="33">
        <v>0</v>
      </c>
      <c r="H340" s="33">
        <v>0</v>
      </c>
      <c r="I340" s="33">
        <v>0</v>
      </c>
      <c r="J340" s="33">
        <v>0</v>
      </c>
      <c r="K340" s="33">
        <v>0</v>
      </c>
      <c r="L340" s="33">
        <v>0</v>
      </c>
      <c r="M340" s="33">
        <v>0</v>
      </c>
      <c r="N340" s="33">
        <v>0</v>
      </c>
      <c r="O340" s="33">
        <v>0</v>
      </c>
      <c r="P340" s="33">
        <v>0</v>
      </c>
      <c r="Q340" s="33">
        <v>0</v>
      </c>
      <c r="R340" s="33">
        <v>0</v>
      </c>
      <c r="S340" s="33">
        <v>0</v>
      </c>
      <c r="T340" s="33">
        <v>0</v>
      </c>
      <c r="U340" s="33">
        <v>0</v>
      </c>
      <c r="V340" s="33">
        <v>0</v>
      </c>
      <c r="W340" s="33">
        <v>0</v>
      </c>
      <c r="X340" s="33">
        <v>0</v>
      </c>
      <c r="Y340" s="33">
        <v>0</v>
      </c>
    </row>
    <row r="341" spans="1:25" x14ac:dyDescent="0.2">
      <c r="A341" s="31">
        <v>42723</v>
      </c>
      <c r="B341" s="33">
        <v>0</v>
      </c>
      <c r="C341" s="33">
        <v>0</v>
      </c>
      <c r="D341" s="33">
        <v>0</v>
      </c>
      <c r="E341" s="33">
        <v>0</v>
      </c>
      <c r="F341" s="33">
        <v>0</v>
      </c>
      <c r="G341" s="33">
        <v>0</v>
      </c>
      <c r="H341" s="33">
        <v>0</v>
      </c>
      <c r="I341" s="33">
        <v>0</v>
      </c>
      <c r="J341" s="33">
        <v>0</v>
      </c>
      <c r="K341" s="33">
        <v>0</v>
      </c>
      <c r="L341" s="33">
        <v>0</v>
      </c>
      <c r="M341" s="33">
        <v>0</v>
      </c>
      <c r="N341" s="33">
        <v>0</v>
      </c>
      <c r="O341" s="33">
        <v>0</v>
      </c>
      <c r="P341" s="33">
        <v>0</v>
      </c>
      <c r="Q341" s="33">
        <v>0</v>
      </c>
      <c r="R341" s="33">
        <v>0</v>
      </c>
      <c r="S341" s="33">
        <v>0</v>
      </c>
      <c r="T341" s="33">
        <v>0</v>
      </c>
      <c r="U341" s="33">
        <v>0</v>
      </c>
      <c r="V341" s="33">
        <v>0</v>
      </c>
      <c r="W341" s="33">
        <v>0</v>
      </c>
      <c r="X341" s="33">
        <v>0</v>
      </c>
      <c r="Y341" s="33">
        <v>0</v>
      </c>
    </row>
    <row r="342" spans="1:25" x14ac:dyDescent="0.2">
      <c r="A342" s="31">
        <v>42724</v>
      </c>
      <c r="B342" s="33">
        <v>0</v>
      </c>
      <c r="C342" s="33">
        <v>0</v>
      </c>
      <c r="D342" s="33">
        <v>0</v>
      </c>
      <c r="E342" s="33">
        <v>0</v>
      </c>
      <c r="F342" s="33">
        <v>0</v>
      </c>
      <c r="G342" s="33">
        <v>0</v>
      </c>
      <c r="H342" s="33">
        <v>0</v>
      </c>
      <c r="I342" s="33">
        <v>0</v>
      </c>
      <c r="J342" s="33">
        <v>0</v>
      </c>
      <c r="K342" s="33">
        <v>0</v>
      </c>
      <c r="L342" s="33">
        <v>0</v>
      </c>
      <c r="M342" s="33">
        <v>0</v>
      </c>
      <c r="N342" s="33">
        <v>0</v>
      </c>
      <c r="O342" s="33">
        <v>0</v>
      </c>
      <c r="P342" s="33">
        <v>0</v>
      </c>
      <c r="Q342" s="33">
        <v>0</v>
      </c>
      <c r="R342" s="33">
        <v>0</v>
      </c>
      <c r="S342" s="33">
        <v>0</v>
      </c>
      <c r="T342" s="33">
        <v>0</v>
      </c>
      <c r="U342" s="33">
        <v>0</v>
      </c>
      <c r="V342" s="33">
        <v>0</v>
      </c>
      <c r="W342" s="33">
        <v>0</v>
      </c>
      <c r="X342" s="33">
        <v>0</v>
      </c>
      <c r="Y342" s="33">
        <v>0</v>
      </c>
    </row>
    <row r="343" spans="1:25" x14ac:dyDescent="0.2">
      <c r="A343" s="31">
        <v>42725</v>
      </c>
      <c r="B343" s="33">
        <v>0</v>
      </c>
      <c r="C343" s="33">
        <v>0</v>
      </c>
      <c r="D343" s="33">
        <v>0</v>
      </c>
      <c r="E343" s="33">
        <v>0</v>
      </c>
      <c r="F343" s="33">
        <v>0</v>
      </c>
      <c r="G343" s="33">
        <v>0</v>
      </c>
      <c r="H343" s="33">
        <v>0</v>
      </c>
      <c r="I343" s="33">
        <v>0</v>
      </c>
      <c r="J343" s="33">
        <v>0</v>
      </c>
      <c r="K343" s="33">
        <v>0</v>
      </c>
      <c r="L343" s="33">
        <v>0</v>
      </c>
      <c r="M343" s="33">
        <v>0</v>
      </c>
      <c r="N343" s="33">
        <v>0</v>
      </c>
      <c r="O343" s="33">
        <v>0</v>
      </c>
      <c r="P343" s="33">
        <v>0</v>
      </c>
      <c r="Q343" s="33">
        <v>0</v>
      </c>
      <c r="R343" s="33">
        <v>0</v>
      </c>
      <c r="S343" s="33">
        <v>0</v>
      </c>
      <c r="T343" s="33">
        <v>0</v>
      </c>
      <c r="U343" s="33">
        <v>0</v>
      </c>
      <c r="V343" s="33">
        <v>0</v>
      </c>
      <c r="W343" s="33">
        <v>0</v>
      </c>
      <c r="X343" s="33">
        <v>0</v>
      </c>
      <c r="Y343" s="33">
        <v>0</v>
      </c>
    </row>
    <row r="344" spans="1:25" x14ac:dyDescent="0.2">
      <c r="A344" s="31">
        <v>42726</v>
      </c>
      <c r="B344" s="33">
        <v>0</v>
      </c>
      <c r="C344" s="33">
        <v>0</v>
      </c>
      <c r="D344" s="33">
        <v>0</v>
      </c>
      <c r="E344" s="33">
        <v>0</v>
      </c>
      <c r="F344" s="33">
        <v>0</v>
      </c>
      <c r="G344" s="33">
        <v>0</v>
      </c>
      <c r="H344" s="33">
        <v>0</v>
      </c>
      <c r="I344" s="33">
        <v>0</v>
      </c>
      <c r="J344" s="33">
        <v>0</v>
      </c>
      <c r="K344" s="33">
        <v>0</v>
      </c>
      <c r="L344" s="33">
        <v>0</v>
      </c>
      <c r="M344" s="33">
        <v>0</v>
      </c>
      <c r="N344" s="33">
        <v>0</v>
      </c>
      <c r="O344" s="33">
        <v>0</v>
      </c>
      <c r="P344" s="33">
        <v>0</v>
      </c>
      <c r="Q344" s="33">
        <v>0</v>
      </c>
      <c r="R344" s="33">
        <v>0</v>
      </c>
      <c r="S344" s="33">
        <v>0</v>
      </c>
      <c r="T344" s="33">
        <v>0</v>
      </c>
      <c r="U344" s="33">
        <v>0</v>
      </c>
      <c r="V344" s="33">
        <v>0</v>
      </c>
      <c r="W344" s="33">
        <v>0</v>
      </c>
      <c r="X344" s="33">
        <v>0</v>
      </c>
      <c r="Y344" s="33">
        <v>0</v>
      </c>
    </row>
    <row r="345" spans="1:25" x14ac:dyDescent="0.2">
      <c r="A345" s="31">
        <v>42727</v>
      </c>
      <c r="B345" s="33">
        <v>0</v>
      </c>
      <c r="C345" s="33">
        <v>0</v>
      </c>
      <c r="D345" s="33">
        <v>0</v>
      </c>
      <c r="E345" s="33">
        <v>0</v>
      </c>
      <c r="F345" s="33">
        <v>0</v>
      </c>
      <c r="G345" s="33">
        <v>0</v>
      </c>
      <c r="H345" s="33">
        <v>0</v>
      </c>
      <c r="I345" s="33">
        <v>0</v>
      </c>
      <c r="J345" s="33">
        <v>0</v>
      </c>
      <c r="K345" s="33">
        <v>0</v>
      </c>
      <c r="L345" s="33">
        <v>0</v>
      </c>
      <c r="M345" s="33">
        <v>0</v>
      </c>
      <c r="N345" s="33">
        <v>0</v>
      </c>
      <c r="O345" s="33">
        <v>0</v>
      </c>
      <c r="P345" s="33">
        <v>0</v>
      </c>
      <c r="Q345" s="33">
        <v>0</v>
      </c>
      <c r="R345" s="33">
        <v>0</v>
      </c>
      <c r="S345" s="33">
        <v>0</v>
      </c>
      <c r="T345" s="33">
        <v>0</v>
      </c>
      <c r="U345" s="33">
        <v>0</v>
      </c>
      <c r="V345" s="33">
        <v>0</v>
      </c>
      <c r="W345" s="33">
        <v>0</v>
      </c>
      <c r="X345" s="33">
        <v>0</v>
      </c>
      <c r="Y345" s="33">
        <v>0</v>
      </c>
    </row>
    <row r="346" spans="1:25" x14ac:dyDescent="0.2">
      <c r="A346" s="31">
        <v>42728</v>
      </c>
      <c r="B346" s="33">
        <v>0</v>
      </c>
      <c r="C346" s="33">
        <v>0</v>
      </c>
      <c r="D346" s="33">
        <v>0</v>
      </c>
      <c r="E346" s="33">
        <v>0</v>
      </c>
      <c r="F346" s="33">
        <v>0</v>
      </c>
      <c r="G346" s="33">
        <v>0</v>
      </c>
      <c r="H346" s="33">
        <v>0</v>
      </c>
      <c r="I346" s="33">
        <v>0</v>
      </c>
      <c r="J346" s="33">
        <v>0</v>
      </c>
      <c r="K346" s="33">
        <v>0</v>
      </c>
      <c r="L346" s="33">
        <v>0</v>
      </c>
      <c r="M346" s="33">
        <v>0</v>
      </c>
      <c r="N346" s="33">
        <v>0</v>
      </c>
      <c r="O346" s="33">
        <v>0</v>
      </c>
      <c r="P346" s="33">
        <v>0</v>
      </c>
      <c r="Q346" s="33">
        <v>0</v>
      </c>
      <c r="R346" s="33">
        <v>0</v>
      </c>
      <c r="S346" s="33">
        <v>0</v>
      </c>
      <c r="T346" s="33">
        <v>0</v>
      </c>
      <c r="U346" s="33">
        <v>0</v>
      </c>
      <c r="V346" s="33">
        <v>0</v>
      </c>
      <c r="W346" s="33">
        <v>0</v>
      </c>
      <c r="X346" s="33">
        <v>0</v>
      </c>
      <c r="Y346" s="33">
        <v>0</v>
      </c>
    </row>
    <row r="347" spans="1:25" x14ac:dyDescent="0.2">
      <c r="A347" s="31">
        <v>42729</v>
      </c>
      <c r="B347" s="33">
        <v>0</v>
      </c>
      <c r="C347" s="33">
        <v>0</v>
      </c>
      <c r="D347" s="33">
        <v>0</v>
      </c>
      <c r="E347" s="33">
        <v>0</v>
      </c>
      <c r="F347" s="33">
        <v>0</v>
      </c>
      <c r="G347" s="33">
        <v>0</v>
      </c>
      <c r="H347" s="33">
        <v>0</v>
      </c>
      <c r="I347" s="33">
        <v>0</v>
      </c>
      <c r="J347" s="33">
        <v>0</v>
      </c>
      <c r="K347" s="33">
        <v>0</v>
      </c>
      <c r="L347" s="33">
        <v>0</v>
      </c>
      <c r="M347" s="33">
        <v>0</v>
      </c>
      <c r="N347" s="33">
        <v>0</v>
      </c>
      <c r="O347" s="33">
        <v>0</v>
      </c>
      <c r="P347" s="33">
        <v>0</v>
      </c>
      <c r="Q347" s="33">
        <v>0</v>
      </c>
      <c r="R347" s="33">
        <v>0</v>
      </c>
      <c r="S347" s="33">
        <v>0</v>
      </c>
      <c r="T347" s="33">
        <v>0</v>
      </c>
      <c r="U347" s="33">
        <v>0</v>
      </c>
      <c r="V347" s="33">
        <v>0</v>
      </c>
      <c r="W347" s="33">
        <v>0</v>
      </c>
      <c r="X347" s="33">
        <v>0</v>
      </c>
      <c r="Y347" s="33">
        <v>0</v>
      </c>
    </row>
    <row r="348" spans="1:25" x14ac:dyDescent="0.2">
      <c r="A348" s="31">
        <v>42730</v>
      </c>
      <c r="B348" s="33">
        <v>0</v>
      </c>
      <c r="C348" s="33">
        <v>0</v>
      </c>
      <c r="D348" s="33">
        <v>0</v>
      </c>
      <c r="E348" s="33">
        <v>0</v>
      </c>
      <c r="F348" s="33">
        <v>0</v>
      </c>
      <c r="G348" s="33">
        <v>0</v>
      </c>
      <c r="H348" s="33">
        <v>0</v>
      </c>
      <c r="I348" s="33">
        <v>0</v>
      </c>
      <c r="J348" s="33">
        <v>0</v>
      </c>
      <c r="K348" s="33">
        <v>0</v>
      </c>
      <c r="L348" s="33">
        <v>0</v>
      </c>
      <c r="M348" s="33">
        <v>0</v>
      </c>
      <c r="N348" s="33">
        <v>0</v>
      </c>
      <c r="O348" s="33">
        <v>0</v>
      </c>
      <c r="P348" s="33">
        <v>0</v>
      </c>
      <c r="Q348" s="33">
        <v>0</v>
      </c>
      <c r="R348" s="33">
        <v>0</v>
      </c>
      <c r="S348" s="33">
        <v>0</v>
      </c>
      <c r="T348" s="33">
        <v>0</v>
      </c>
      <c r="U348" s="33">
        <v>0</v>
      </c>
      <c r="V348" s="33">
        <v>0</v>
      </c>
      <c r="W348" s="33">
        <v>0</v>
      </c>
      <c r="X348" s="33">
        <v>0</v>
      </c>
      <c r="Y348" s="33">
        <v>0</v>
      </c>
    </row>
    <row r="349" spans="1:25" x14ac:dyDescent="0.2">
      <c r="A349" s="31">
        <v>42731</v>
      </c>
      <c r="B349" s="33">
        <v>0</v>
      </c>
      <c r="C349" s="33">
        <v>0</v>
      </c>
      <c r="D349" s="33">
        <v>0</v>
      </c>
      <c r="E349" s="33">
        <v>0</v>
      </c>
      <c r="F349" s="33">
        <v>0</v>
      </c>
      <c r="G349" s="33">
        <v>0</v>
      </c>
      <c r="H349" s="33">
        <v>0</v>
      </c>
      <c r="I349" s="33">
        <v>0</v>
      </c>
      <c r="J349" s="33">
        <v>0</v>
      </c>
      <c r="K349" s="33">
        <v>0</v>
      </c>
      <c r="L349" s="33">
        <v>0</v>
      </c>
      <c r="M349" s="33">
        <v>0</v>
      </c>
      <c r="N349" s="33">
        <v>0</v>
      </c>
      <c r="O349" s="33">
        <v>0</v>
      </c>
      <c r="P349" s="33">
        <v>0</v>
      </c>
      <c r="Q349" s="33">
        <v>0</v>
      </c>
      <c r="R349" s="33">
        <v>0</v>
      </c>
      <c r="S349" s="33">
        <v>0</v>
      </c>
      <c r="T349" s="33">
        <v>0</v>
      </c>
      <c r="U349" s="33">
        <v>0</v>
      </c>
      <c r="V349" s="33">
        <v>0</v>
      </c>
      <c r="W349" s="33">
        <v>0</v>
      </c>
      <c r="X349" s="33">
        <v>0</v>
      </c>
      <c r="Y349" s="33">
        <v>0</v>
      </c>
    </row>
    <row r="350" spans="1:25" x14ac:dyDescent="0.2">
      <c r="A350" s="31">
        <v>42732</v>
      </c>
      <c r="B350" s="33">
        <v>0</v>
      </c>
      <c r="C350" s="33">
        <v>0</v>
      </c>
      <c r="D350" s="33">
        <v>0</v>
      </c>
      <c r="E350" s="33">
        <v>0</v>
      </c>
      <c r="F350" s="33">
        <v>0</v>
      </c>
      <c r="G350" s="33">
        <v>0</v>
      </c>
      <c r="H350" s="33">
        <v>0</v>
      </c>
      <c r="I350" s="33">
        <v>0</v>
      </c>
      <c r="J350" s="33">
        <v>0</v>
      </c>
      <c r="K350" s="33">
        <v>0</v>
      </c>
      <c r="L350" s="33">
        <v>0</v>
      </c>
      <c r="M350" s="33">
        <v>0</v>
      </c>
      <c r="N350" s="33">
        <v>0</v>
      </c>
      <c r="O350" s="33">
        <v>0</v>
      </c>
      <c r="P350" s="33">
        <v>0</v>
      </c>
      <c r="Q350" s="33">
        <v>0</v>
      </c>
      <c r="R350" s="33">
        <v>0</v>
      </c>
      <c r="S350" s="33">
        <v>0</v>
      </c>
      <c r="T350" s="33">
        <v>0</v>
      </c>
      <c r="U350" s="33">
        <v>0</v>
      </c>
      <c r="V350" s="33">
        <v>0</v>
      </c>
      <c r="W350" s="33">
        <v>0</v>
      </c>
      <c r="X350" s="33">
        <v>0</v>
      </c>
      <c r="Y350" s="33">
        <v>0</v>
      </c>
    </row>
    <row r="351" spans="1:25" x14ac:dyDescent="0.2">
      <c r="A351" s="31">
        <v>42733</v>
      </c>
      <c r="B351" s="33">
        <v>0</v>
      </c>
      <c r="C351" s="33">
        <v>0</v>
      </c>
      <c r="D351" s="33">
        <v>0</v>
      </c>
      <c r="E351" s="33">
        <v>0</v>
      </c>
      <c r="F351" s="33">
        <v>0</v>
      </c>
      <c r="G351" s="33">
        <v>0</v>
      </c>
      <c r="H351" s="33">
        <v>0</v>
      </c>
      <c r="I351" s="33">
        <v>0</v>
      </c>
      <c r="J351" s="33">
        <v>0</v>
      </c>
      <c r="K351" s="33">
        <v>0</v>
      </c>
      <c r="L351" s="33">
        <v>0</v>
      </c>
      <c r="M351" s="33">
        <v>0</v>
      </c>
      <c r="N351" s="33">
        <v>0</v>
      </c>
      <c r="O351" s="33">
        <v>0</v>
      </c>
      <c r="P351" s="33">
        <v>0</v>
      </c>
      <c r="Q351" s="33">
        <v>0</v>
      </c>
      <c r="R351" s="33">
        <v>0</v>
      </c>
      <c r="S351" s="33">
        <v>0</v>
      </c>
      <c r="T351" s="33">
        <v>0</v>
      </c>
      <c r="U351" s="33">
        <v>0</v>
      </c>
      <c r="V351" s="33">
        <v>0</v>
      </c>
      <c r="W351" s="33">
        <v>0</v>
      </c>
      <c r="X351" s="33">
        <v>0</v>
      </c>
      <c r="Y351" s="33">
        <v>0</v>
      </c>
    </row>
    <row r="352" spans="1:25" x14ac:dyDescent="0.2">
      <c r="A352" s="31">
        <v>42734</v>
      </c>
      <c r="B352" s="33">
        <v>0</v>
      </c>
      <c r="C352" s="33">
        <v>0</v>
      </c>
      <c r="D352" s="33">
        <v>0</v>
      </c>
      <c r="E352" s="33">
        <v>0</v>
      </c>
      <c r="F352" s="33">
        <v>0</v>
      </c>
      <c r="G352" s="33">
        <v>0</v>
      </c>
      <c r="H352" s="33">
        <v>0</v>
      </c>
      <c r="I352" s="33">
        <v>0</v>
      </c>
      <c r="J352" s="33">
        <v>0</v>
      </c>
      <c r="K352" s="33">
        <v>0</v>
      </c>
      <c r="L352" s="33">
        <v>0</v>
      </c>
      <c r="M352" s="33">
        <v>0</v>
      </c>
      <c r="N352" s="33">
        <v>0</v>
      </c>
      <c r="O352" s="33">
        <v>0</v>
      </c>
      <c r="P352" s="33">
        <v>0</v>
      </c>
      <c r="Q352" s="33">
        <v>0</v>
      </c>
      <c r="R352" s="33">
        <v>0</v>
      </c>
      <c r="S352" s="33">
        <v>0</v>
      </c>
      <c r="T352" s="33">
        <v>0</v>
      </c>
      <c r="U352" s="33">
        <v>0</v>
      </c>
      <c r="V352" s="33">
        <v>0</v>
      </c>
      <c r="W352" s="33">
        <v>0</v>
      </c>
      <c r="X352" s="33">
        <v>0</v>
      </c>
      <c r="Y352" s="33">
        <v>0</v>
      </c>
    </row>
    <row r="353" spans="1:25" x14ac:dyDescent="0.2">
      <c r="A353" s="31">
        <v>42735</v>
      </c>
      <c r="B353" s="33">
        <v>0</v>
      </c>
      <c r="C353" s="33">
        <v>0</v>
      </c>
      <c r="D353" s="33">
        <v>0</v>
      </c>
      <c r="E353" s="33">
        <v>0</v>
      </c>
      <c r="F353" s="33">
        <v>0</v>
      </c>
      <c r="G353" s="33">
        <v>0</v>
      </c>
      <c r="H353" s="33">
        <v>0</v>
      </c>
      <c r="I353" s="33">
        <v>0</v>
      </c>
      <c r="J353" s="33">
        <v>0</v>
      </c>
      <c r="K353" s="33">
        <v>0</v>
      </c>
      <c r="L353" s="33">
        <v>0</v>
      </c>
      <c r="M353" s="33">
        <v>0</v>
      </c>
      <c r="N353" s="33">
        <v>0</v>
      </c>
      <c r="O353" s="33">
        <v>0</v>
      </c>
      <c r="P353" s="33">
        <v>0</v>
      </c>
      <c r="Q353" s="33">
        <v>0</v>
      </c>
      <c r="R353" s="33">
        <v>0</v>
      </c>
      <c r="S353" s="33">
        <v>0</v>
      </c>
      <c r="T353" s="33">
        <v>0</v>
      </c>
      <c r="U353" s="33">
        <v>0</v>
      </c>
      <c r="V353" s="33">
        <v>0</v>
      </c>
      <c r="W353" s="33">
        <v>0</v>
      </c>
      <c r="X353" s="33">
        <v>0</v>
      </c>
      <c r="Y353" s="33">
        <v>0</v>
      </c>
    </row>
    <row r="354" spans="1:25" ht="11.25" customHeight="1" x14ac:dyDescent="0.2"/>
    <row r="355" spans="1:25" x14ac:dyDescent="0.2">
      <c r="A355" s="133" t="s">
        <v>61</v>
      </c>
      <c r="B355" s="130" t="s">
        <v>121</v>
      </c>
      <c r="C355" s="131"/>
      <c r="D355" s="131"/>
      <c r="E355" s="131"/>
      <c r="F355" s="131"/>
      <c r="G355" s="131"/>
      <c r="H355" s="131"/>
      <c r="I355" s="131"/>
      <c r="J355" s="131"/>
      <c r="K355" s="131"/>
      <c r="L355" s="131"/>
      <c r="M355" s="131"/>
      <c r="N355" s="131"/>
      <c r="O355" s="131"/>
      <c r="P355" s="131"/>
      <c r="Q355" s="131"/>
      <c r="R355" s="131"/>
      <c r="S355" s="131"/>
      <c r="T355" s="131"/>
      <c r="U355" s="131"/>
      <c r="V355" s="131"/>
      <c r="W355" s="131"/>
      <c r="X355" s="131"/>
      <c r="Y355" s="132"/>
    </row>
    <row r="356" spans="1:25" ht="24" x14ac:dyDescent="0.2">
      <c r="A356" s="134"/>
      <c r="B356" s="56" t="s">
        <v>77</v>
      </c>
      <c r="C356" s="57" t="s">
        <v>78</v>
      </c>
      <c r="D356" s="58" t="s">
        <v>79</v>
      </c>
      <c r="E356" s="57" t="s">
        <v>80</v>
      </c>
      <c r="F356" s="57" t="s">
        <v>81</v>
      </c>
      <c r="G356" s="57" t="s">
        <v>82</v>
      </c>
      <c r="H356" s="57" t="s">
        <v>83</v>
      </c>
      <c r="I356" s="57" t="s">
        <v>84</v>
      </c>
      <c r="J356" s="57" t="s">
        <v>85</v>
      </c>
      <c r="K356" s="56" t="s">
        <v>86</v>
      </c>
      <c r="L356" s="57" t="s">
        <v>87</v>
      </c>
      <c r="M356" s="59" t="s">
        <v>88</v>
      </c>
      <c r="N356" s="56" t="s">
        <v>89</v>
      </c>
      <c r="O356" s="57" t="s">
        <v>90</v>
      </c>
      <c r="P356" s="59" t="s">
        <v>91</v>
      </c>
      <c r="Q356" s="58" t="s">
        <v>92</v>
      </c>
      <c r="R356" s="57" t="s">
        <v>93</v>
      </c>
      <c r="S356" s="58" t="s">
        <v>94</v>
      </c>
      <c r="T356" s="57" t="s">
        <v>95</v>
      </c>
      <c r="U356" s="58" t="s">
        <v>96</v>
      </c>
      <c r="V356" s="57" t="s">
        <v>97</v>
      </c>
      <c r="W356" s="58" t="s">
        <v>98</v>
      </c>
      <c r="X356" s="57" t="s">
        <v>99</v>
      </c>
      <c r="Y356" s="57" t="s">
        <v>100</v>
      </c>
    </row>
    <row r="357" spans="1:25" x14ac:dyDescent="0.2">
      <c r="A357" s="31">
        <v>42705</v>
      </c>
      <c r="B357" s="33">
        <v>483.02</v>
      </c>
      <c r="C357" s="33">
        <v>507.67</v>
      </c>
      <c r="D357" s="33">
        <v>526.99</v>
      </c>
      <c r="E357" s="33">
        <v>527.71</v>
      </c>
      <c r="F357" s="33">
        <v>526.6</v>
      </c>
      <c r="G357" s="33">
        <v>518.61</v>
      </c>
      <c r="H357" s="33">
        <v>495.51</v>
      </c>
      <c r="I357" s="33">
        <v>474.56</v>
      </c>
      <c r="J357" s="33">
        <v>461.85</v>
      </c>
      <c r="K357" s="33">
        <v>466.33</v>
      </c>
      <c r="L357" s="33">
        <v>463.28</v>
      </c>
      <c r="M357" s="33">
        <v>469.14</v>
      </c>
      <c r="N357" s="33">
        <v>479.75</v>
      </c>
      <c r="O357" s="33">
        <v>483.32</v>
      </c>
      <c r="P357" s="33">
        <v>487.09</v>
      </c>
      <c r="Q357" s="33">
        <v>488.15</v>
      </c>
      <c r="R357" s="33">
        <v>489.47</v>
      </c>
      <c r="S357" s="33">
        <v>480.14</v>
      </c>
      <c r="T357" s="33">
        <v>463.89</v>
      </c>
      <c r="U357" s="33">
        <v>453.19</v>
      </c>
      <c r="V357" s="33">
        <v>461.21</v>
      </c>
      <c r="W357" s="33">
        <v>469.65</v>
      </c>
      <c r="X357" s="33">
        <v>480.54</v>
      </c>
      <c r="Y357" s="33">
        <v>496.98</v>
      </c>
    </row>
    <row r="358" spans="1:25" x14ac:dyDescent="0.2">
      <c r="A358" s="31">
        <v>42706</v>
      </c>
      <c r="B358" s="33">
        <v>501.41</v>
      </c>
      <c r="C358" s="33">
        <v>498.88</v>
      </c>
      <c r="D358" s="33">
        <v>512.86</v>
      </c>
      <c r="E358" s="33">
        <v>523.29999999999995</v>
      </c>
      <c r="F358" s="33">
        <v>524.44000000000005</v>
      </c>
      <c r="G358" s="33">
        <v>518.12</v>
      </c>
      <c r="H358" s="33">
        <v>495.37</v>
      </c>
      <c r="I358" s="33">
        <v>470.4</v>
      </c>
      <c r="J358" s="33">
        <v>455.13</v>
      </c>
      <c r="K358" s="33">
        <v>445.91</v>
      </c>
      <c r="L358" s="33">
        <v>454.26</v>
      </c>
      <c r="M358" s="33">
        <v>459.87</v>
      </c>
      <c r="N358" s="33">
        <v>467.89</v>
      </c>
      <c r="O358" s="33">
        <v>468.01</v>
      </c>
      <c r="P358" s="33">
        <v>462.35</v>
      </c>
      <c r="Q358" s="33">
        <v>465.93</v>
      </c>
      <c r="R358" s="33">
        <v>465.44</v>
      </c>
      <c r="S358" s="33">
        <v>451.25</v>
      </c>
      <c r="T358" s="33">
        <v>438.82</v>
      </c>
      <c r="U358" s="33">
        <v>438.47</v>
      </c>
      <c r="V358" s="33">
        <v>439.6</v>
      </c>
      <c r="W358" s="33">
        <v>447.95</v>
      </c>
      <c r="X358" s="33">
        <v>459.06</v>
      </c>
      <c r="Y358" s="33">
        <v>476.79</v>
      </c>
    </row>
    <row r="359" spans="1:25" x14ac:dyDescent="0.2">
      <c r="A359" s="31">
        <v>42707</v>
      </c>
      <c r="B359" s="33">
        <v>498.29</v>
      </c>
      <c r="C359" s="33">
        <v>514.22</v>
      </c>
      <c r="D359" s="33">
        <v>523.65</v>
      </c>
      <c r="E359" s="33">
        <v>527.56000000000006</v>
      </c>
      <c r="F359" s="33">
        <v>525.63</v>
      </c>
      <c r="G359" s="33">
        <v>520.99</v>
      </c>
      <c r="H359" s="33">
        <v>506.53</v>
      </c>
      <c r="I359" s="33">
        <v>485.77</v>
      </c>
      <c r="J359" s="33">
        <v>465.82</v>
      </c>
      <c r="K359" s="33">
        <v>448.21</v>
      </c>
      <c r="L359" s="33">
        <v>445.17</v>
      </c>
      <c r="M359" s="33">
        <v>452.55</v>
      </c>
      <c r="N359" s="33">
        <v>456.72</v>
      </c>
      <c r="O359" s="33">
        <v>458.75</v>
      </c>
      <c r="P359" s="33">
        <v>460.98</v>
      </c>
      <c r="Q359" s="33">
        <v>461.31</v>
      </c>
      <c r="R359" s="33">
        <v>457.63</v>
      </c>
      <c r="S359" s="33">
        <v>444.37</v>
      </c>
      <c r="T359" s="33">
        <v>432.44</v>
      </c>
      <c r="U359" s="33">
        <v>431.03</v>
      </c>
      <c r="V359" s="33">
        <v>439.21</v>
      </c>
      <c r="W359" s="33">
        <v>444.19</v>
      </c>
      <c r="X359" s="33">
        <v>446.72</v>
      </c>
      <c r="Y359" s="33">
        <v>460.32</v>
      </c>
    </row>
    <row r="360" spans="1:25" x14ac:dyDescent="0.2">
      <c r="A360" s="31">
        <v>42708</v>
      </c>
      <c r="B360" s="33">
        <v>474.12</v>
      </c>
      <c r="C360" s="33">
        <v>487.61</v>
      </c>
      <c r="D360" s="33">
        <v>496.3</v>
      </c>
      <c r="E360" s="33">
        <v>499.17</v>
      </c>
      <c r="F360" s="33">
        <v>498.83</v>
      </c>
      <c r="G360" s="33">
        <v>497.08</v>
      </c>
      <c r="H360" s="33">
        <v>490.68</v>
      </c>
      <c r="I360" s="33">
        <v>479.93</v>
      </c>
      <c r="J360" s="33">
        <v>470.6</v>
      </c>
      <c r="K360" s="33">
        <v>451.33</v>
      </c>
      <c r="L360" s="33">
        <v>450.56</v>
      </c>
      <c r="M360" s="33">
        <v>452.16</v>
      </c>
      <c r="N360" s="33">
        <v>457.98</v>
      </c>
      <c r="O360" s="33">
        <v>460.94</v>
      </c>
      <c r="P360" s="33">
        <v>457.16</v>
      </c>
      <c r="Q360" s="33">
        <v>458.82</v>
      </c>
      <c r="R360" s="33">
        <v>453.56</v>
      </c>
      <c r="S360" s="33">
        <v>444.91</v>
      </c>
      <c r="T360" s="33">
        <v>432.57</v>
      </c>
      <c r="U360" s="33">
        <v>433.13</v>
      </c>
      <c r="V360" s="33">
        <v>437.02</v>
      </c>
      <c r="W360" s="33">
        <v>445.43</v>
      </c>
      <c r="X360" s="33">
        <v>452.22</v>
      </c>
      <c r="Y360" s="33">
        <v>468.39</v>
      </c>
    </row>
    <row r="361" spans="1:25" x14ac:dyDescent="0.2">
      <c r="A361" s="31">
        <v>42709</v>
      </c>
      <c r="B361" s="33">
        <v>474.19</v>
      </c>
      <c r="C361" s="33">
        <v>478.29</v>
      </c>
      <c r="D361" s="33">
        <v>486.06</v>
      </c>
      <c r="E361" s="33">
        <v>489.79</v>
      </c>
      <c r="F361" s="33">
        <v>488.73</v>
      </c>
      <c r="G361" s="33">
        <v>481.4</v>
      </c>
      <c r="H361" s="33">
        <v>458.31</v>
      </c>
      <c r="I361" s="33">
        <v>437.54</v>
      </c>
      <c r="J361" s="33">
        <v>434.28</v>
      </c>
      <c r="K361" s="33">
        <v>434.2</v>
      </c>
      <c r="L361" s="33">
        <v>435.18</v>
      </c>
      <c r="M361" s="33">
        <v>435.43</v>
      </c>
      <c r="N361" s="33">
        <v>433.14</v>
      </c>
      <c r="O361" s="33">
        <v>434.15</v>
      </c>
      <c r="P361" s="33">
        <v>438.33</v>
      </c>
      <c r="Q361" s="33">
        <v>438.97</v>
      </c>
      <c r="R361" s="33">
        <v>433.4</v>
      </c>
      <c r="S361" s="33">
        <v>431.84</v>
      </c>
      <c r="T361" s="33">
        <v>433.13</v>
      </c>
      <c r="U361" s="33">
        <v>432.67</v>
      </c>
      <c r="V361" s="33">
        <v>432.5</v>
      </c>
      <c r="W361" s="33">
        <v>429.77</v>
      </c>
      <c r="X361" s="33">
        <v>427.81</v>
      </c>
      <c r="Y361" s="33">
        <v>437.08</v>
      </c>
    </row>
    <row r="362" spans="1:25" x14ac:dyDescent="0.2">
      <c r="A362" s="31">
        <v>42710</v>
      </c>
      <c r="B362" s="33">
        <v>455.44</v>
      </c>
      <c r="C362" s="33">
        <v>467</v>
      </c>
      <c r="D362" s="33">
        <v>474.9</v>
      </c>
      <c r="E362" s="33">
        <v>478.7</v>
      </c>
      <c r="F362" s="33">
        <v>478.94</v>
      </c>
      <c r="G362" s="33">
        <v>473.63</v>
      </c>
      <c r="H362" s="33">
        <v>459.43</v>
      </c>
      <c r="I362" s="33">
        <v>447.34</v>
      </c>
      <c r="J362" s="33">
        <v>440.65</v>
      </c>
      <c r="K362" s="33">
        <v>434.13</v>
      </c>
      <c r="L362" s="33">
        <v>432.35</v>
      </c>
      <c r="M362" s="33">
        <v>435.51</v>
      </c>
      <c r="N362" s="33">
        <v>441.42</v>
      </c>
      <c r="O362" s="33">
        <v>443.34</v>
      </c>
      <c r="P362" s="33">
        <v>447.96</v>
      </c>
      <c r="Q362" s="33">
        <v>449.09</v>
      </c>
      <c r="R362" s="33">
        <v>445.98</v>
      </c>
      <c r="S362" s="33">
        <v>437.24</v>
      </c>
      <c r="T362" s="33">
        <v>428.97</v>
      </c>
      <c r="U362" s="33">
        <v>428.44</v>
      </c>
      <c r="V362" s="33">
        <v>434.07</v>
      </c>
      <c r="W362" s="33">
        <v>441.3</v>
      </c>
      <c r="X362" s="33">
        <v>450.9</v>
      </c>
      <c r="Y362" s="33">
        <v>467.62</v>
      </c>
    </row>
    <row r="363" spans="1:25" x14ac:dyDescent="0.2">
      <c r="A363" s="31">
        <v>42711</v>
      </c>
      <c r="B363" s="33">
        <v>483.38</v>
      </c>
      <c r="C363" s="33">
        <v>497.33</v>
      </c>
      <c r="D363" s="33">
        <v>504.12</v>
      </c>
      <c r="E363" s="33">
        <v>507.42</v>
      </c>
      <c r="F363" s="33">
        <v>507.73</v>
      </c>
      <c r="G363" s="33">
        <v>501.67</v>
      </c>
      <c r="H363" s="33">
        <v>477.92</v>
      </c>
      <c r="I363" s="33">
        <v>455.15</v>
      </c>
      <c r="J363" s="33">
        <v>444.61</v>
      </c>
      <c r="K363" s="33">
        <v>438.92</v>
      </c>
      <c r="L363" s="33">
        <v>436.53</v>
      </c>
      <c r="M363" s="33">
        <v>439.7</v>
      </c>
      <c r="N363" s="33">
        <v>447.94</v>
      </c>
      <c r="O363" s="33">
        <v>449.21</v>
      </c>
      <c r="P363" s="33">
        <v>453.95</v>
      </c>
      <c r="Q363" s="33">
        <v>455.73</v>
      </c>
      <c r="R363" s="33">
        <v>453.92</v>
      </c>
      <c r="S363" s="33">
        <v>440.26</v>
      </c>
      <c r="T363" s="33">
        <v>434.1</v>
      </c>
      <c r="U363" s="33">
        <v>431.82</v>
      </c>
      <c r="V363" s="33">
        <v>433.04</v>
      </c>
      <c r="W363" s="33">
        <v>435.65</v>
      </c>
      <c r="X363" s="33">
        <v>446.15</v>
      </c>
      <c r="Y363" s="33">
        <v>463.29</v>
      </c>
    </row>
    <row r="364" spans="1:25" x14ac:dyDescent="0.2">
      <c r="A364" s="31">
        <v>42712</v>
      </c>
      <c r="B364" s="33">
        <v>476.62</v>
      </c>
      <c r="C364" s="33">
        <v>490.8</v>
      </c>
      <c r="D364" s="33">
        <v>496.94</v>
      </c>
      <c r="E364" s="33">
        <v>500.69</v>
      </c>
      <c r="F364" s="33">
        <v>501.36</v>
      </c>
      <c r="G364" s="33">
        <v>495.26</v>
      </c>
      <c r="H364" s="33">
        <v>472.13</v>
      </c>
      <c r="I364" s="33">
        <v>449.64</v>
      </c>
      <c r="J364" s="33">
        <v>437.05</v>
      </c>
      <c r="K364" s="33">
        <v>440.53</v>
      </c>
      <c r="L364" s="33">
        <v>436.57</v>
      </c>
      <c r="M364" s="33">
        <v>442.23</v>
      </c>
      <c r="N364" s="33">
        <v>450.37</v>
      </c>
      <c r="O364" s="33">
        <v>452.46</v>
      </c>
      <c r="P364" s="33">
        <v>458.46</v>
      </c>
      <c r="Q364" s="33">
        <v>461.1</v>
      </c>
      <c r="R364" s="33">
        <v>454.43</v>
      </c>
      <c r="S364" s="33">
        <v>438.35</v>
      </c>
      <c r="T364" s="33">
        <v>430.65</v>
      </c>
      <c r="U364" s="33">
        <v>430.54</v>
      </c>
      <c r="V364" s="33">
        <v>431.76</v>
      </c>
      <c r="W364" s="33">
        <v>432.28</v>
      </c>
      <c r="X364" s="33">
        <v>443.95</v>
      </c>
      <c r="Y364" s="33">
        <v>460.91</v>
      </c>
    </row>
    <row r="365" spans="1:25" x14ac:dyDescent="0.2">
      <c r="A365" s="31">
        <v>42713</v>
      </c>
      <c r="B365" s="33">
        <v>472.67</v>
      </c>
      <c r="C365" s="33">
        <v>480.3</v>
      </c>
      <c r="D365" s="33">
        <v>486.53</v>
      </c>
      <c r="E365" s="33">
        <v>488.17</v>
      </c>
      <c r="F365" s="33">
        <v>488.6</v>
      </c>
      <c r="G365" s="33">
        <v>482.79</v>
      </c>
      <c r="H365" s="33">
        <v>461.29</v>
      </c>
      <c r="I365" s="33">
        <v>439.83</v>
      </c>
      <c r="J365" s="33">
        <v>436.55</v>
      </c>
      <c r="K365" s="33">
        <v>438.08</v>
      </c>
      <c r="L365" s="33">
        <v>437.73</v>
      </c>
      <c r="M365" s="33">
        <v>435.77</v>
      </c>
      <c r="N365" s="33">
        <v>438.28</v>
      </c>
      <c r="O365" s="33">
        <v>439.81</v>
      </c>
      <c r="P365" s="33">
        <v>443.68</v>
      </c>
      <c r="Q365" s="33">
        <v>448.52</v>
      </c>
      <c r="R365" s="33">
        <v>446.74</v>
      </c>
      <c r="S365" s="33">
        <v>439.46</v>
      </c>
      <c r="T365" s="33">
        <v>434.48</v>
      </c>
      <c r="U365" s="33">
        <v>437.08</v>
      </c>
      <c r="V365" s="33">
        <v>437.03</v>
      </c>
      <c r="W365" s="33">
        <v>434.88</v>
      </c>
      <c r="X365" s="33">
        <v>445.29</v>
      </c>
      <c r="Y365" s="33">
        <v>461.6</v>
      </c>
    </row>
    <row r="366" spans="1:25" x14ac:dyDescent="0.2">
      <c r="A366" s="31">
        <v>42714</v>
      </c>
      <c r="B366" s="33">
        <v>478.29</v>
      </c>
      <c r="C366" s="33">
        <v>484.41</v>
      </c>
      <c r="D366" s="33">
        <v>487.77</v>
      </c>
      <c r="E366" s="33">
        <v>490.74</v>
      </c>
      <c r="F366" s="33">
        <v>490.28</v>
      </c>
      <c r="G366" s="33">
        <v>488.63</v>
      </c>
      <c r="H366" s="33">
        <v>488.8</v>
      </c>
      <c r="I366" s="33">
        <v>475.31</v>
      </c>
      <c r="J366" s="33">
        <v>458.85</v>
      </c>
      <c r="K366" s="33">
        <v>442.61</v>
      </c>
      <c r="L366" s="33">
        <v>437.42</v>
      </c>
      <c r="M366" s="33">
        <v>437.09</v>
      </c>
      <c r="N366" s="33">
        <v>442.82</v>
      </c>
      <c r="O366" s="33">
        <v>446.79</v>
      </c>
      <c r="P366" s="33">
        <v>451.16</v>
      </c>
      <c r="Q366" s="33">
        <v>453.42</v>
      </c>
      <c r="R366" s="33">
        <v>449.68</v>
      </c>
      <c r="S366" s="33">
        <v>437.98</v>
      </c>
      <c r="T366" s="33">
        <v>435.36</v>
      </c>
      <c r="U366" s="33">
        <v>434.57</v>
      </c>
      <c r="V366" s="33">
        <v>435.39</v>
      </c>
      <c r="W366" s="33">
        <v>439.2</v>
      </c>
      <c r="X366" s="33">
        <v>447.15</v>
      </c>
      <c r="Y366" s="33">
        <v>462.33</v>
      </c>
    </row>
    <row r="367" spans="1:25" x14ac:dyDescent="0.2">
      <c r="A367" s="31">
        <v>42715</v>
      </c>
      <c r="B367" s="33">
        <v>470.34</v>
      </c>
      <c r="C367" s="33">
        <v>484.89</v>
      </c>
      <c r="D367" s="33">
        <v>493.47</v>
      </c>
      <c r="E367" s="33">
        <v>496.86</v>
      </c>
      <c r="F367" s="33">
        <v>497.62</v>
      </c>
      <c r="G367" s="33">
        <v>493.03</v>
      </c>
      <c r="H367" s="33">
        <v>486.86</v>
      </c>
      <c r="I367" s="33">
        <v>479.37</v>
      </c>
      <c r="J367" s="33">
        <v>465.96</v>
      </c>
      <c r="K367" s="33">
        <v>445.28</v>
      </c>
      <c r="L367" s="33">
        <v>435.98</v>
      </c>
      <c r="M367" s="33">
        <v>435.7</v>
      </c>
      <c r="N367" s="33">
        <v>439.19</v>
      </c>
      <c r="O367" s="33">
        <v>445.33</v>
      </c>
      <c r="P367" s="33">
        <v>448.63</v>
      </c>
      <c r="Q367" s="33">
        <v>448.74</v>
      </c>
      <c r="R367" s="33">
        <v>446.14</v>
      </c>
      <c r="S367" s="33">
        <v>436.84</v>
      </c>
      <c r="T367" s="33">
        <v>438.4</v>
      </c>
      <c r="U367" s="33">
        <v>437.92</v>
      </c>
      <c r="V367" s="33">
        <v>437.16</v>
      </c>
      <c r="W367" s="33">
        <v>433.81</v>
      </c>
      <c r="X367" s="33">
        <v>442.81</v>
      </c>
      <c r="Y367" s="33">
        <v>451.09</v>
      </c>
    </row>
    <row r="368" spans="1:25" x14ac:dyDescent="0.2">
      <c r="A368" s="31">
        <v>42716</v>
      </c>
      <c r="B368" s="33">
        <v>467.26</v>
      </c>
      <c r="C368" s="33">
        <v>480.44</v>
      </c>
      <c r="D368" s="33">
        <v>488.58</v>
      </c>
      <c r="E368" s="33">
        <v>492.43</v>
      </c>
      <c r="F368" s="33">
        <v>492.24</v>
      </c>
      <c r="G368" s="33">
        <v>486.08</v>
      </c>
      <c r="H368" s="33">
        <v>468.88</v>
      </c>
      <c r="I368" s="33">
        <v>456.44</v>
      </c>
      <c r="J368" s="33">
        <v>451.87</v>
      </c>
      <c r="K368" s="33">
        <v>447.04</v>
      </c>
      <c r="L368" s="33">
        <v>443.51</v>
      </c>
      <c r="M368" s="33">
        <v>448.18</v>
      </c>
      <c r="N368" s="33">
        <v>456.56</v>
      </c>
      <c r="O368" s="33">
        <v>460.13</v>
      </c>
      <c r="P368" s="33">
        <v>465.51</v>
      </c>
      <c r="Q368" s="33">
        <v>467.05</v>
      </c>
      <c r="R368" s="33">
        <v>462.19</v>
      </c>
      <c r="S368" s="33">
        <v>448.85</v>
      </c>
      <c r="T368" s="33">
        <v>438.15</v>
      </c>
      <c r="U368" s="33">
        <v>434.51</v>
      </c>
      <c r="V368" s="33">
        <v>437.49</v>
      </c>
      <c r="W368" s="33">
        <v>440.54</v>
      </c>
      <c r="X368" s="33">
        <v>450.32</v>
      </c>
      <c r="Y368" s="33">
        <v>467.25</v>
      </c>
    </row>
    <row r="369" spans="1:25" x14ac:dyDescent="0.2">
      <c r="A369" s="31">
        <v>42717</v>
      </c>
      <c r="B369" s="33">
        <v>481.22</v>
      </c>
      <c r="C369" s="33">
        <v>495.29</v>
      </c>
      <c r="D369" s="33">
        <v>503.54</v>
      </c>
      <c r="E369" s="33">
        <v>505.34</v>
      </c>
      <c r="F369" s="33">
        <v>504.41</v>
      </c>
      <c r="G369" s="33">
        <v>497.26</v>
      </c>
      <c r="H369" s="33">
        <v>476.28</v>
      </c>
      <c r="I369" s="33">
        <v>459.03</v>
      </c>
      <c r="J369" s="33">
        <v>451.88</v>
      </c>
      <c r="K369" s="33">
        <v>444.7</v>
      </c>
      <c r="L369" s="33">
        <v>441.62</v>
      </c>
      <c r="M369" s="33">
        <v>446.21</v>
      </c>
      <c r="N369" s="33">
        <v>455.28</v>
      </c>
      <c r="O369" s="33">
        <v>458.82</v>
      </c>
      <c r="P369" s="33">
        <v>459.37</v>
      </c>
      <c r="Q369" s="33">
        <v>459.27</v>
      </c>
      <c r="R369" s="33">
        <v>454.9</v>
      </c>
      <c r="S369" s="33">
        <v>443.06</v>
      </c>
      <c r="T369" s="33">
        <v>438.77</v>
      </c>
      <c r="U369" s="33">
        <v>438.96</v>
      </c>
      <c r="V369" s="33">
        <v>440.73</v>
      </c>
      <c r="W369" s="33">
        <v>442.64</v>
      </c>
      <c r="X369" s="33">
        <v>447.13</v>
      </c>
      <c r="Y369" s="33">
        <v>462.03</v>
      </c>
    </row>
    <row r="370" spans="1:25" x14ac:dyDescent="0.2">
      <c r="A370" s="31">
        <v>42718</v>
      </c>
      <c r="B370" s="33">
        <v>478.33</v>
      </c>
      <c r="C370" s="33">
        <v>492.94</v>
      </c>
      <c r="D370" s="33">
        <v>502.12</v>
      </c>
      <c r="E370" s="33">
        <v>502.89</v>
      </c>
      <c r="F370" s="33">
        <v>501.59</v>
      </c>
      <c r="G370" s="33">
        <v>494.8</v>
      </c>
      <c r="H370" s="33">
        <v>473.3</v>
      </c>
      <c r="I370" s="33">
        <v>454.07</v>
      </c>
      <c r="J370" s="33">
        <v>442.46</v>
      </c>
      <c r="K370" s="33">
        <v>441.15</v>
      </c>
      <c r="L370" s="33">
        <v>441.57</v>
      </c>
      <c r="M370" s="33">
        <v>446.45</v>
      </c>
      <c r="N370" s="33">
        <v>452.49</v>
      </c>
      <c r="O370" s="33">
        <v>453.92</v>
      </c>
      <c r="P370" s="33">
        <v>459.67</v>
      </c>
      <c r="Q370" s="33">
        <v>461.07</v>
      </c>
      <c r="R370" s="33">
        <v>457.92</v>
      </c>
      <c r="S370" s="33">
        <v>446.59</v>
      </c>
      <c r="T370" s="33">
        <v>437.2</v>
      </c>
      <c r="U370" s="33">
        <v>435.18</v>
      </c>
      <c r="V370" s="33">
        <v>436.06</v>
      </c>
      <c r="W370" s="33">
        <v>438</v>
      </c>
      <c r="X370" s="33">
        <v>441.55</v>
      </c>
      <c r="Y370" s="33">
        <v>454.75</v>
      </c>
    </row>
    <row r="371" spans="1:25" x14ac:dyDescent="0.2">
      <c r="A371" s="31">
        <v>42719</v>
      </c>
      <c r="B371" s="33">
        <v>476.32</v>
      </c>
      <c r="C371" s="33">
        <v>490.97</v>
      </c>
      <c r="D371" s="33">
        <v>500.12</v>
      </c>
      <c r="E371" s="33">
        <v>500.76</v>
      </c>
      <c r="F371" s="33">
        <v>500.02000000000004</v>
      </c>
      <c r="G371" s="33">
        <v>494.04</v>
      </c>
      <c r="H371" s="33">
        <v>477.28</v>
      </c>
      <c r="I371" s="33">
        <v>465.01</v>
      </c>
      <c r="J371" s="33">
        <v>451.72</v>
      </c>
      <c r="K371" s="33">
        <v>447.63</v>
      </c>
      <c r="L371" s="33">
        <v>454.29</v>
      </c>
      <c r="M371" s="33">
        <v>450.43</v>
      </c>
      <c r="N371" s="33">
        <v>460.03</v>
      </c>
      <c r="O371" s="33">
        <v>461.27</v>
      </c>
      <c r="P371" s="33">
        <v>475.43</v>
      </c>
      <c r="Q371" s="33">
        <v>474.71</v>
      </c>
      <c r="R371" s="33">
        <v>463.68</v>
      </c>
      <c r="S371" s="33">
        <v>442.27</v>
      </c>
      <c r="T371" s="33">
        <v>438.62</v>
      </c>
      <c r="U371" s="33">
        <v>437.08</v>
      </c>
      <c r="V371" s="33">
        <v>437.56</v>
      </c>
      <c r="W371" s="33">
        <v>451.82</v>
      </c>
      <c r="X371" s="33">
        <v>463.15</v>
      </c>
      <c r="Y371" s="33">
        <v>469.63</v>
      </c>
    </row>
    <row r="372" spans="1:25" x14ac:dyDescent="0.2">
      <c r="A372" s="31">
        <v>42720</v>
      </c>
      <c r="B372" s="33">
        <v>487.45</v>
      </c>
      <c r="C372" s="33">
        <v>504.2</v>
      </c>
      <c r="D372" s="33">
        <v>505.52000000000004</v>
      </c>
      <c r="E372" s="33">
        <v>505.56</v>
      </c>
      <c r="F372" s="33">
        <v>505.7</v>
      </c>
      <c r="G372" s="33">
        <v>500.14</v>
      </c>
      <c r="H372" s="33">
        <v>474.94</v>
      </c>
      <c r="I372" s="33">
        <v>463.96</v>
      </c>
      <c r="J372" s="33">
        <v>444.01</v>
      </c>
      <c r="K372" s="33">
        <v>439.26</v>
      </c>
      <c r="L372" s="33">
        <v>440.27</v>
      </c>
      <c r="M372" s="33">
        <v>440.72</v>
      </c>
      <c r="N372" s="33">
        <v>446.8</v>
      </c>
      <c r="O372" s="33">
        <v>451.29</v>
      </c>
      <c r="P372" s="33">
        <v>454.75</v>
      </c>
      <c r="Q372" s="33">
        <v>453.56</v>
      </c>
      <c r="R372" s="33">
        <v>453.84</v>
      </c>
      <c r="S372" s="33">
        <v>444.93</v>
      </c>
      <c r="T372" s="33">
        <v>441.81</v>
      </c>
      <c r="U372" s="33">
        <v>440.72</v>
      </c>
      <c r="V372" s="33">
        <v>440.41</v>
      </c>
      <c r="W372" s="33">
        <v>443.16</v>
      </c>
      <c r="X372" s="33">
        <v>452.89</v>
      </c>
      <c r="Y372" s="33">
        <v>474.76</v>
      </c>
    </row>
    <row r="373" spans="1:25" x14ac:dyDescent="0.2">
      <c r="A373" s="31">
        <v>42721</v>
      </c>
      <c r="B373" s="33">
        <v>465.57</v>
      </c>
      <c r="C373" s="33">
        <v>480.69</v>
      </c>
      <c r="D373" s="33">
        <v>488.87</v>
      </c>
      <c r="E373" s="33">
        <v>490.92</v>
      </c>
      <c r="F373" s="33">
        <v>491.87</v>
      </c>
      <c r="G373" s="33">
        <v>486.22</v>
      </c>
      <c r="H373" s="33">
        <v>476.03</v>
      </c>
      <c r="I373" s="33">
        <v>459.69</v>
      </c>
      <c r="J373" s="33">
        <v>431.03</v>
      </c>
      <c r="K373" s="33">
        <v>420.84</v>
      </c>
      <c r="L373" s="33">
        <v>421.26</v>
      </c>
      <c r="M373" s="33">
        <v>419.27</v>
      </c>
      <c r="N373" s="33">
        <v>417.13</v>
      </c>
      <c r="O373" s="33">
        <v>419.05</v>
      </c>
      <c r="P373" s="33">
        <v>423.46</v>
      </c>
      <c r="Q373" s="33">
        <v>426.53</v>
      </c>
      <c r="R373" s="33">
        <v>421.95</v>
      </c>
      <c r="S373" s="33">
        <v>419.4</v>
      </c>
      <c r="T373" s="33">
        <v>419.21</v>
      </c>
      <c r="U373" s="33">
        <v>418.85</v>
      </c>
      <c r="V373" s="33">
        <v>419.3</v>
      </c>
      <c r="W373" s="33">
        <v>417.33</v>
      </c>
      <c r="X373" s="33">
        <v>419.35</v>
      </c>
      <c r="Y373" s="33">
        <v>446.99</v>
      </c>
    </row>
    <row r="374" spans="1:25" x14ac:dyDescent="0.2">
      <c r="A374" s="31">
        <v>42722</v>
      </c>
      <c r="B374" s="33">
        <v>462.03</v>
      </c>
      <c r="C374" s="33">
        <v>474.57</v>
      </c>
      <c r="D374" s="33">
        <v>484.5</v>
      </c>
      <c r="E374" s="33">
        <v>486.98</v>
      </c>
      <c r="F374" s="33">
        <v>486.92</v>
      </c>
      <c r="G374" s="33">
        <v>482.63</v>
      </c>
      <c r="H374" s="33">
        <v>473.82</v>
      </c>
      <c r="I374" s="33">
        <v>460.85</v>
      </c>
      <c r="J374" s="33">
        <v>435.26</v>
      </c>
      <c r="K374" s="33">
        <v>418.9</v>
      </c>
      <c r="L374" s="33">
        <v>412.72</v>
      </c>
      <c r="M374" s="33">
        <v>414.69</v>
      </c>
      <c r="N374" s="33">
        <v>420.04</v>
      </c>
      <c r="O374" s="33">
        <v>422.47</v>
      </c>
      <c r="P374" s="33">
        <v>422.27</v>
      </c>
      <c r="Q374" s="33">
        <v>423.36</v>
      </c>
      <c r="R374" s="33">
        <v>421.8</v>
      </c>
      <c r="S374" s="33">
        <v>415.85</v>
      </c>
      <c r="T374" s="33">
        <v>416.99</v>
      </c>
      <c r="U374" s="33">
        <v>417.51</v>
      </c>
      <c r="V374" s="33">
        <v>414.22</v>
      </c>
      <c r="W374" s="33">
        <v>412.32</v>
      </c>
      <c r="X374" s="33">
        <v>414.93</v>
      </c>
      <c r="Y374" s="33">
        <v>441.85</v>
      </c>
    </row>
    <row r="375" spans="1:25" x14ac:dyDescent="0.2">
      <c r="A375" s="31">
        <v>42723</v>
      </c>
      <c r="B375" s="33">
        <v>480.48</v>
      </c>
      <c r="C375" s="33">
        <v>496.62</v>
      </c>
      <c r="D375" s="33">
        <v>504.97</v>
      </c>
      <c r="E375" s="33">
        <v>506.93</v>
      </c>
      <c r="F375" s="33">
        <v>505.75</v>
      </c>
      <c r="G375" s="33">
        <v>497.68</v>
      </c>
      <c r="H375" s="33">
        <v>476.36</v>
      </c>
      <c r="I375" s="33">
        <v>458.28</v>
      </c>
      <c r="J375" s="33">
        <v>436.61</v>
      </c>
      <c r="K375" s="33">
        <v>436.4</v>
      </c>
      <c r="L375" s="33">
        <v>435.2</v>
      </c>
      <c r="M375" s="33">
        <v>430.46</v>
      </c>
      <c r="N375" s="33">
        <v>431.75</v>
      </c>
      <c r="O375" s="33">
        <v>436.71</v>
      </c>
      <c r="P375" s="33">
        <v>439.3</v>
      </c>
      <c r="Q375" s="33">
        <v>439.41</v>
      </c>
      <c r="R375" s="33">
        <v>435.86</v>
      </c>
      <c r="S375" s="33">
        <v>425.81</v>
      </c>
      <c r="T375" s="33">
        <v>422.37</v>
      </c>
      <c r="U375" s="33">
        <v>423.06</v>
      </c>
      <c r="V375" s="33">
        <v>422.98</v>
      </c>
      <c r="W375" s="33">
        <v>423.35</v>
      </c>
      <c r="X375" s="33">
        <v>431.99</v>
      </c>
      <c r="Y375" s="33">
        <v>461.58</v>
      </c>
    </row>
    <row r="376" spans="1:25" x14ac:dyDescent="0.2">
      <c r="A376" s="31">
        <v>42724</v>
      </c>
      <c r="B376" s="33">
        <v>481.75</v>
      </c>
      <c r="C376" s="33">
        <v>491.89</v>
      </c>
      <c r="D376" s="33">
        <v>501.1</v>
      </c>
      <c r="E376" s="33">
        <v>504.19</v>
      </c>
      <c r="F376" s="33">
        <v>502.81</v>
      </c>
      <c r="G376" s="33">
        <v>497.47</v>
      </c>
      <c r="H376" s="33">
        <v>475.84</v>
      </c>
      <c r="I376" s="33">
        <v>449.57</v>
      </c>
      <c r="J376" s="33">
        <v>431.07</v>
      </c>
      <c r="K376" s="33">
        <v>429.75</v>
      </c>
      <c r="L376" s="33">
        <v>416.22</v>
      </c>
      <c r="M376" s="33">
        <v>415.65</v>
      </c>
      <c r="N376" s="33">
        <v>420.79</v>
      </c>
      <c r="O376" s="33">
        <v>426.44</v>
      </c>
      <c r="P376" s="33">
        <v>430.21</v>
      </c>
      <c r="Q376" s="33">
        <v>431.63</v>
      </c>
      <c r="R376" s="33">
        <v>428.53</v>
      </c>
      <c r="S376" s="33">
        <v>417.8</v>
      </c>
      <c r="T376" s="33">
        <v>415.77</v>
      </c>
      <c r="U376" s="33">
        <v>415.8</v>
      </c>
      <c r="V376" s="33">
        <v>416.31</v>
      </c>
      <c r="W376" s="33">
        <v>417.21</v>
      </c>
      <c r="X376" s="33">
        <v>422.32</v>
      </c>
      <c r="Y376" s="33">
        <v>447.41</v>
      </c>
    </row>
    <row r="377" spans="1:25" x14ac:dyDescent="0.2">
      <c r="A377" s="31">
        <v>42725</v>
      </c>
      <c r="B377" s="33">
        <v>470.8</v>
      </c>
      <c r="C377" s="33">
        <v>483.71</v>
      </c>
      <c r="D377" s="33">
        <v>488.64</v>
      </c>
      <c r="E377" s="33">
        <v>492.92</v>
      </c>
      <c r="F377" s="33">
        <v>497.29</v>
      </c>
      <c r="G377" s="33">
        <v>490.09</v>
      </c>
      <c r="H377" s="33">
        <v>469.9</v>
      </c>
      <c r="I377" s="33">
        <v>444.44</v>
      </c>
      <c r="J377" s="33">
        <v>425.74</v>
      </c>
      <c r="K377" s="33">
        <v>426.63</v>
      </c>
      <c r="L377" s="33">
        <v>424.2</v>
      </c>
      <c r="M377" s="33">
        <v>422.67</v>
      </c>
      <c r="N377" s="33">
        <v>425.41</v>
      </c>
      <c r="O377" s="33">
        <v>427.05</v>
      </c>
      <c r="P377" s="33">
        <v>432.67</v>
      </c>
      <c r="Q377" s="33">
        <v>436.21</v>
      </c>
      <c r="R377" s="33">
        <v>432.14</v>
      </c>
      <c r="S377" s="33">
        <v>424.16</v>
      </c>
      <c r="T377" s="33">
        <v>421.09</v>
      </c>
      <c r="U377" s="33">
        <v>425.94</v>
      </c>
      <c r="V377" s="33">
        <v>433.43</v>
      </c>
      <c r="W377" s="33">
        <v>430.12</v>
      </c>
      <c r="X377" s="33">
        <v>431.59</v>
      </c>
      <c r="Y377" s="33">
        <v>461.76</v>
      </c>
    </row>
    <row r="378" spans="1:25" x14ac:dyDescent="0.2">
      <c r="A378" s="31">
        <v>42726</v>
      </c>
      <c r="B378" s="33">
        <v>471.05</v>
      </c>
      <c r="C378" s="33">
        <v>486.45</v>
      </c>
      <c r="D378" s="33">
        <v>493.2</v>
      </c>
      <c r="E378" s="33">
        <v>496.69</v>
      </c>
      <c r="F378" s="33">
        <v>495.98</v>
      </c>
      <c r="G378" s="33">
        <v>487.71</v>
      </c>
      <c r="H378" s="33">
        <v>464.85</v>
      </c>
      <c r="I378" s="33">
        <v>434.59</v>
      </c>
      <c r="J378" s="33">
        <v>415.59</v>
      </c>
      <c r="K378" s="33">
        <v>415.52</v>
      </c>
      <c r="L378" s="33">
        <v>416.39</v>
      </c>
      <c r="M378" s="33">
        <v>424.88</v>
      </c>
      <c r="N378" s="33">
        <v>423.4</v>
      </c>
      <c r="O378" s="33">
        <v>424.96</v>
      </c>
      <c r="P378" s="33">
        <v>429.38</v>
      </c>
      <c r="Q378" s="33">
        <v>427.85</v>
      </c>
      <c r="R378" s="33">
        <v>424.26</v>
      </c>
      <c r="S378" s="33">
        <v>423.7</v>
      </c>
      <c r="T378" s="33">
        <v>423.23</v>
      </c>
      <c r="U378" s="33">
        <v>422.92</v>
      </c>
      <c r="V378" s="33">
        <v>421.92</v>
      </c>
      <c r="W378" s="33">
        <v>421.35</v>
      </c>
      <c r="X378" s="33">
        <v>422.07</v>
      </c>
      <c r="Y378" s="33">
        <v>449.4</v>
      </c>
    </row>
    <row r="379" spans="1:25" x14ac:dyDescent="0.2">
      <c r="A379" s="31">
        <v>42727</v>
      </c>
      <c r="B379" s="33">
        <v>484.29</v>
      </c>
      <c r="C379" s="33">
        <v>497.74</v>
      </c>
      <c r="D379" s="33">
        <v>504.45</v>
      </c>
      <c r="E379" s="33">
        <v>507.51</v>
      </c>
      <c r="F379" s="33">
        <v>507.01</v>
      </c>
      <c r="G379" s="33">
        <v>499.52000000000004</v>
      </c>
      <c r="H379" s="33">
        <v>478.59</v>
      </c>
      <c r="I379" s="33">
        <v>454.53</v>
      </c>
      <c r="J379" s="33">
        <v>437.88</v>
      </c>
      <c r="K379" s="33">
        <v>437.77</v>
      </c>
      <c r="L379" s="33">
        <v>437.45</v>
      </c>
      <c r="M379" s="33">
        <v>431.81</v>
      </c>
      <c r="N379" s="33">
        <v>429.73</v>
      </c>
      <c r="O379" s="33">
        <v>431.7</v>
      </c>
      <c r="P379" s="33">
        <v>436.9</v>
      </c>
      <c r="Q379" s="33">
        <v>442.45</v>
      </c>
      <c r="R379" s="33">
        <v>440.33</v>
      </c>
      <c r="S379" s="33">
        <v>434.75</v>
      </c>
      <c r="T379" s="33">
        <v>434.16</v>
      </c>
      <c r="U379" s="33">
        <v>433.4</v>
      </c>
      <c r="V379" s="33">
        <v>433.61</v>
      </c>
      <c r="W379" s="33">
        <v>431.98</v>
      </c>
      <c r="X379" s="33">
        <v>435.44</v>
      </c>
      <c r="Y379" s="33">
        <v>463.16</v>
      </c>
    </row>
    <row r="380" spans="1:25" x14ac:dyDescent="0.2">
      <c r="A380" s="31">
        <v>42728</v>
      </c>
      <c r="B380" s="33">
        <v>469.29</v>
      </c>
      <c r="C380" s="33">
        <v>474.53</v>
      </c>
      <c r="D380" s="33">
        <v>482.45</v>
      </c>
      <c r="E380" s="33">
        <v>485.17</v>
      </c>
      <c r="F380" s="33">
        <v>485.49</v>
      </c>
      <c r="G380" s="33">
        <v>480.63</v>
      </c>
      <c r="H380" s="33">
        <v>471.4</v>
      </c>
      <c r="I380" s="33">
        <v>458.02</v>
      </c>
      <c r="J380" s="33">
        <v>446.09</v>
      </c>
      <c r="K380" s="33">
        <v>447.14</v>
      </c>
      <c r="L380" s="33">
        <v>447.78</v>
      </c>
      <c r="M380" s="33">
        <v>445.21</v>
      </c>
      <c r="N380" s="33">
        <v>442.78</v>
      </c>
      <c r="O380" s="33">
        <v>443.18</v>
      </c>
      <c r="P380" s="33">
        <v>444.34</v>
      </c>
      <c r="Q380" s="33">
        <v>444.28</v>
      </c>
      <c r="R380" s="33">
        <v>445.35</v>
      </c>
      <c r="S380" s="33">
        <v>447.48</v>
      </c>
      <c r="T380" s="33">
        <v>446.36</v>
      </c>
      <c r="U380" s="33">
        <v>445.2</v>
      </c>
      <c r="V380" s="33">
        <v>446.14</v>
      </c>
      <c r="W380" s="33">
        <v>445.72</v>
      </c>
      <c r="X380" s="33">
        <v>444.46</v>
      </c>
      <c r="Y380" s="33">
        <v>448.29</v>
      </c>
    </row>
    <row r="381" spans="1:25" x14ac:dyDescent="0.2">
      <c r="A381" s="31">
        <v>42729</v>
      </c>
      <c r="B381" s="33">
        <v>456.29</v>
      </c>
      <c r="C381" s="33">
        <v>470.48</v>
      </c>
      <c r="D381" s="33">
        <v>478.85</v>
      </c>
      <c r="E381" s="33">
        <v>482.65</v>
      </c>
      <c r="F381" s="33">
        <v>483.32</v>
      </c>
      <c r="G381" s="33">
        <v>479.99</v>
      </c>
      <c r="H381" s="33">
        <v>470.72</v>
      </c>
      <c r="I381" s="33">
        <v>463.05</v>
      </c>
      <c r="J381" s="33">
        <v>449.18</v>
      </c>
      <c r="K381" s="33">
        <v>448.81</v>
      </c>
      <c r="L381" s="33">
        <v>450.75</v>
      </c>
      <c r="M381" s="33">
        <v>448.4</v>
      </c>
      <c r="N381" s="33">
        <v>446.79</v>
      </c>
      <c r="O381" s="33">
        <v>446.98</v>
      </c>
      <c r="P381" s="33">
        <v>448.19</v>
      </c>
      <c r="Q381" s="33">
        <v>448.49</v>
      </c>
      <c r="R381" s="33">
        <v>448.06</v>
      </c>
      <c r="S381" s="33">
        <v>449.01</v>
      </c>
      <c r="T381" s="33">
        <v>448.67</v>
      </c>
      <c r="U381" s="33">
        <v>447.89</v>
      </c>
      <c r="V381" s="33">
        <v>449.21</v>
      </c>
      <c r="W381" s="33">
        <v>448.59</v>
      </c>
      <c r="X381" s="33">
        <v>446.95</v>
      </c>
      <c r="Y381" s="33">
        <v>446.01</v>
      </c>
    </row>
    <row r="382" spans="1:25" x14ac:dyDescent="0.2">
      <c r="A382" s="31">
        <v>42730</v>
      </c>
      <c r="B382" s="33">
        <v>457.44</v>
      </c>
      <c r="C382" s="33">
        <v>472.83</v>
      </c>
      <c r="D382" s="33">
        <v>480.16</v>
      </c>
      <c r="E382" s="33">
        <v>484.32</v>
      </c>
      <c r="F382" s="33">
        <v>484.37</v>
      </c>
      <c r="G382" s="33">
        <v>479.01</v>
      </c>
      <c r="H382" s="33">
        <v>459.95</v>
      </c>
      <c r="I382" s="33">
        <v>450.83</v>
      </c>
      <c r="J382" s="33">
        <v>450.42</v>
      </c>
      <c r="K382" s="33">
        <v>450.91</v>
      </c>
      <c r="L382" s="33">
        <v>451.27</v>
      </c>
      <c r="M382" s="33">
        <v>436.99</v>
      </c>
      <c r="N382" s="33">
        <v>434.64</v>
      </c>
      <c r="O382" s="33">
        <v>436.66</v>
      </c>
      <c r="P382" s="33">
        <v>441.28</v>
      </c>
      <c r="Q382" s="33">
        <v>440.11</v>
      </c>
      <c r="R382" s="33">
        <v>438.87</v>
      </c>
      <c r="S382" s="33">
        <v>436.03</v>
      </c>
      <c r="T382" s="33">
        <v>437.57</v>
      </c>
      <c r="U382" s="33">
        <v>437.21</v>
      </c>
      <c r="V382" s="33">
        <v>438.54</v>
      </c>
      <c r="W382" s="33">
        <v>437.27</v>
      </c>
      <c r="X382" s="33">
        <v>436.36</v>
      </c>
      <c r="Y382" s="33">
        <v>445.65</v>
      </c>
    </row>
    <row r="383" spans="1:25" x14ac:dyDescent="0.2">
      <c r="A383" s="31">
        <v>42731</v>
      </c>
      <c r="B383" s="33">
        <v>459.52</v>
      </c>
      <c r="C383" s="33">
        <v>469.87</v>
      </c>
      <c r="D383" s="33">
        <v>477.97</v>
      </c>
      <c r="E383" s="33">
        <v>481.31</v>
      </c>
      <c r="F383" s="33">
        <v>481.2</v>
      </c>
      <c r="G383" s="33">
        <v>477.64</v>
      </c>
      <c r="H383" s="33">
        <v>459.36</v>
      </c>
      <c r="I383" s="33">
        <v>438.03</v>
      </c>
      <c r="J383" s="33">
        <v>435.74</v>
      </c>
      <c r="K383" s="33">
        <v>436.55</v>
      </c>
      <c r="L383" s="33">
        <v>435.56</v>
      </c>
      <c r="M383" s="33">
        <v>432.32</v>
      </c>
      <c r="N383" s="33">
        <v>430.98</v>
      </c>
      <c r="O383" s="33">
        <v>433.25</v>
      </c>
      <c r="P383" s="33">
        <v>434.03</v>
      </c>
      <c r="Q383" s="33">
        <v>434.53</v>
      </c>
      <c r="R383" s="33">
        <v>432.7</v>
      </c>
      <c r="S383" s="33">
        <v>432.93</v>
      </c>
      <c r="T383" s="33">
        <v>433.47</v>
      </c>
      <c r="U383" s="33">
        <v>432.96</v>
      </c>
      <c r="V383" s="33">
        <v>434.94</v>
      </c>
      <c r="W383" s="33">
        <v>433.24</v>
      </c>
      <c r="X383" s="33">
        <v>432.18</v>
      </c>
      <c r="Y383" s="33">
        <v>436.88</v>
      </c>
    </row>
    <row r="384" spans="1:25" x14ac:dyDescent="0.2">
      <c r="A384" s="31">
        <v>42732</v>
      </c>
      <c r="B384" s="33">
        <v>450.02</v>
      </c>
      <c r="C384" s="33">
        <v>462.65</v>
      </c>
      <c r="D384" s="33">
        <v>469.88</v>
      </c>
      <c r="E384" s="33">
        <v>473.71</v>
      </c>
      <c r="F384" s="33">
        <v>474.08</v>
      </c>
      <c r="G384" s="33">
        <v>468.9</v>
      </c>
      <c r="H384" s="33">
        <v>448.89</v>
      </c>
      <c r="I384" s="33">
        <v>443.29</v>
      </c>
      <c r="J384" s="33">
        <v>445.76</v>
      </c>
      <c r="K384" s="33">
        <v>446.12</v>
      </c>
      <c r="L384" s="33">
        <v>446.08</v>
      </c>
      <c r="M384" s="33">
        <v>444.06</v>
      </c>
      <c r="N384" s="33">
        <v>443.49</v>
      </c>
      <c r="O384" s="33">
        <v>442.56</v>
      </c>
      <c r="P384" s="33">
        <v>444.02</v>
      </c>
      <c r="Q384" s="33">
        <v>445.85</v>
      </c>
      <c r="R384" s="33">
        <v>443.94</v>
      </c>
      <c r="S384" s="33">
        <v>444.19</v>
      </c>
      <c r="T384" s="33">
        <v>446.03</v>
      </c>
      <c r="U384" s="33">
        <v>446.11</v>
      </c>
      <c r="V384" s="33">
        <v>446.48</v>
      </c>
      <c r="W384" s="33">
        <v>445.05</v>
      </c>
      <c r="X384" s="33">
        <v>443.77</v>
      </c>
      <c r="Y384" s="33">
        <v>456.43</v>
      </c>
    </row>
    <row r="385" spans="1:25" x14ac:dyDescent="0.2">
      <c r="A385" s="31">
        <v>42733</v>
      </c>
      <c r="B385" s="33">
        <v>476.47</v>
      </c>
      <c r="C385" s="33">
        <v>487.4</v>
      </c>
      <c r="D385" s="33">
        <v>495.85</v>
      </c>
      <c r="E385" s="33">
        <v>500.51</v>
      </c>
      <c r="F385" s="33">
        <v>499.06</v>
      </c>
      <c r="G385" s="33">
        <v>493.04</v>
      </c>
      <c r="H385" s="33">
        <v>475.63</v>
      </c>
      <c r="I385" s="33">
        <v>450.67</v>
      </c>
      <c r="J385" s="33">
        <v>447.61</v>
      </c>
      <c r="K385" s="33">
        <v>448.34</v>
      </c>
      <c r="L385" s="33">
        <v>447.34</v>
      </c>
      <c r="M385" s="33">
        <v>445.34</v>
      </c>
      <c r="N385" s="33">
        <v>443.2</v>
      </c>
      <c r="O385" s="33">
        <v>443.56</v>
      </c>
      <c r="P385" s="33">
        <v>446.76</v>
      </c>
      <c r="Q385" s="33">
        <v>448.23</v>
      </c>
      <c r="R385" s="33">
        <v>446.87</v>
      </c>
      <c r="S385" s="33">
        <v>446.23</v>
      </c>
      <c r="T385" s="33">
        <v>448.16</v>
      </c>
      <c r="U385" s="33">
        <v>447.6</v>
      </c>
      <c r="V385" s="33">
        <v>448.55</v>
      </c>
      <c r="W385" s="33">
        <v>445.79</v>
      </c>
      <c r="X385" s="33">
        <v>442.04</v>
      </c>
      <c r="Y385" s="33">
        <v>452.47</v>
      </c>
    </row>
    <row r="386" spans="1:25" x14ac:dyDescent="0.2">
      <c r="A386" s="31">
        <v>42734</v>
      </c>
      <c r="B386" s="33">
        <v>464.4</v>
      </c>
      <c r="C386" s="33">
        <v>479.29</v>
      </c>
      <c r="D386" s="33">
        <v>485.03</v>
      </c>
      <c r="E386" s="33">
        <v>488.56</v>
      </c>
      <c r="F386" s="33">
        <v>492.74</v>
      </c>
      <c r="G386" s="33">
        <v>485.96</v>
      </c>
      <c r="H386" s="33">
        <v>466.22</v>
      </c>
      <c r="I386" s="33">
        <v>447.12</v>
      </c>
      <c r="J386" s="33">
        <v>441.32</v>
      </c>
      <c r="K386" s="33">
        <v>440.89</v>
      </c>
      <c r="L386" s="33">
        <v>439.68</v>
      </c>
      <c r="M386" s="33">
        <v>437.28</v>
      </c>
      <c r="N386" s="33">
        <v>437.13</v>
      </c>
      <c r="O386" s="33">
        <v>438.84</v>
      </c>
      <c r="P386" s="33">
        <v>444.34</v>
      </c>
      <c r="Q386" s="33">
        <v>448.51</v>
      </c>
      <c r="R386" s="33">
        <v>445.77</v>
      </c>
      <c r="S386" s="33">
        <v>438.83</v>
      </c>
      <c r="T386" s="33">
        <v>436.41</v>
      </c>
      <c r="U386" s="33">
        <v>437.83</v>
      </c>
      <c r="V386" s="33">
        <v>437.54</v>
      </c>
      <c r="W386" s="33">
        <v>436.45</v>
      </c>
      <c r="X386" s="33">
        <v>436.52</v>
      </c>
      <c r="Y386" s="33">
        <v>449.2</v>
      </c>
    </row>
    <row r="387" spans="1:25" x14ac:dyDescent="0.2">
      <c r="A387" s="31">
        <v>42735</v>
      </c>
      <c r="B387" s="33">
        <v>462.71</v>
      </c>
      <c r="C387" s="33">
        <v>477.88</v>
      </c>
      <c r="D387" s="33">
        <v>486.46</v>
      </c>
      <c r="E387" s="33">
        <v>490.8</v>
      </c>
      <c r="F387" s="33">
        <v>490.75</v>
      </c>
      <c r="G387" s="33">
        <v>487.74</v>
      </c>
      <c r="H387" s="33">
        <v>477.85</v>
      </c>
      <c r="I387" s="33">
        <v>476.04</v>
      </c>
      <c r="J387" s="33">
        <v>460.28</v>
      </c>
      <c r="K387" s="33">
        <v>455.07</v>
      </c>
      <c r="L387" s="33">
        <v>454.71</v>
      </c>
      <c r="M387" s="33">
        <v>452.79</v>
      </c>
      <c r="N387" s="33">
        <v>449.74</v>
      </c>
      <c r="O387" s="33">
        <v>449.31</v>
      </c>
      <c r="P387" s="33">
        <v>453.55</v>
      </c>
      <c r="Q387" s="33">
        <v>457.48</v>
      </c>
      <c r="R387" s="33">
        <v>451.35</v>
      </c>
      <c r="S387" s="33">
        <v>447.87</v>
      </c>
      <c r="T387" s="33">
        <v>449.32</v>
      </c>
      <c r="U387" s="33">
        <v>449.26</v>
      </c>
      <c r="V387" s="33">
        <v>449.35</v>
      </c>
      <c r="W387" s="33">
        <v>447.2</v>
      </c>
      <c r="X387" s="33">
        <v>444.49</v>
      </c>
      <c r="Y387" s="33">
        <v>446</v>
      </c>
    </row>
    <row r="388" spans="1:25" ht="11.25" customHeight="1" x14ac:dyDescent="0.2"/>
    <row r="389" spans="1:25" x14ac:dyDescent="0.2">
      <c r="A389" s="133" t="s">
        <v>61</v>
      </c>
      <c r="B389" s="130" t="s">
        <v>122</v>
      </c>
      <c r="C389" s="131"/>
      <c r="D389" s="131"/>
      <c r="E389" s="131"/>
      <c r="F389" s="131"/>
      <c r="G389" s="131"/>
      <c r="H389" s="131"/>
      <c r="I389" s="131"/>
      <c r="J389" s="131"/>
      <c r="K389" s="131"/>
      <c r="L389" s="131"/>
      <c r="M389" s="131"/>
      <c r="N389" s="131"/>
      <c r="O389" s="131"/>
      <c r="P389" s="131"/>
      <c r="Q389" s="131"/>
      <c r="R389" s="131"/>
      <c r="S389" s="131"/>
      <c r="T389" s="131"/>
      <c r="U389" s="131"/>
      <c r="V389" s="131"/>
      <c r="W389" s="131"/>
      <c r="X389" s="131"/>
      <c r="Y389" s="132"/>
    </row>
    <row r="390" spans="1:25" ht="24" x14ac:dyDescent="0.2">
      <c r="A390" s="134"/>
      <c r="B390" s="56" t="s">
        <v>77</v>
      </c>
      <c r="C390" s="57" t="s">
        <v>78</v>
      </c>
      <c r="D390" s="58" t="s">
        <v>79</v>
      </c>
      <c r="E390" s="57" t="s">
        <v>80</v>
      </c>
      <c r="F390" s="57" t="s">
        <v>81</v>
      </c>
      <c r="G390" s="57" t="s">
        <v>82</v>
      </c>
      <c r="H390" s="57" t="s">
        <v>83</v>
      </c>
      <c r="I390" s="57" t="s">
        <v>84</v>
      </c>
      <c r="J390" s="57" t="s">
        <v>85</v>
      </c>
      <c r="K390" s="56" t="s">
        <v>86</v>
      </c>
      <c r="L390" s="57" t="s">
        <v>87</v>
      </c>
      <c r="M390" s="59" t="s">
        <v>88</v>
      </c>
      <c r="N390" s="56" t="s">
        <v>89</v>
      </c>
      <c r="O390" s="57" t="s">
        <v>90</v>
      </c>
      <c r="P390" s="59" t="s">
        <v>91</v>
      </c>
      <c r="Q390" s="58" t="s">
        <v>92</v>
      </c>
      <c r="R390" s="57" t="s">
        <v>93</v>
      </c>
      <c r="S390" s="58" t="s">
        <v>94</v>
      </c>
      <c r="T390" s="57" t="s">
        <v>95</v>
      </c>
      <c r="U390" s="58" t="s">
        <v>96</v>
      </c>
      <c r="V390" s="57" t="s">
        <v>97</v>
      </c>
      <c r="W390" s="58" t="s">
        <v>98</v>
      </c>
      <c r="X390" s="57" t="s">
        <v>99</v>
      </c>
      <c r="Y390" s="57" t="s">
        <v>100</v>
      </c>
    </row>
    <row r="391" spans="1:25" x14ac:dyDescent="0.2">
      <c r="A391" s="31">
        <v>42705</v>
      </c>
      <c r="B391" s="33">
        <v>570.85</v>
      </c>
      <c r="C391" s="33">
        <v>599.98</v>
      </c>
      <c r="D391" s="33">
        <v>622.81000000000006</v>
      </c>
      <c r="E391" s="33">
        <v>623.66</v>
      </c>
      <c r="F391" s="33">
        <v>622.34</v>
      </c>
      <c r="G391" s="33">
        <v>612.9</v>
      </c>
      <c r="H391" s="33">
        <v>585.6</v>
      </c>
      <c r="I391" s="33">
        <v>560.84</v>
      </c>
      <c r="J391" s="33">
        <v>545.83000000000004</v>
      </c>
      <c r="K391" s="33">
        <v>551.11</v>
      </c>
      <c r="L391" s="33">
        <v>547.52</v>
      </c>
      <c r="M391" s="33">
        <v>554.44000000000005</v>
      </c>
      <c r="N391" s="33">
        <v>566.98</v>
      </c>
      <c r="O391" s="33">
        <v>571.19000000000005</v>
      </c>
      <c r="P391" s="33">
        <v>575.65</v>
      </c>
      <c r="Q391" s="33">
        <v>576.9</v>
      </c>
      <c r="R391" s="33">
        <v>578.46</v>
      </c>
      <c r="S391" s="33">
        <v>567.44000000000005</v>
      </c>
      <c r="T391" s="33">
        <v>548.23</v>
      </c>
      <c r="U391" s="33">
        <v>535.59</v>
      </c>
      <c r="V391" s="33">
        <v>545.07000000000005</v>
      </c>
      <c r="W391" s="33">
        <v>555.05000000000007</v>
      </c>
      <c r="X391" s="33">
        <v>567.91999999999996</v>
      </c>
      <c r="Y391" s="33">
        <v>587.34</v>
      </c>
    </row>
    <row r="392" spans="1:25" x14ac:dyDescent="0.2">
      <c r="A392" s="31">
        <v>42706</v>
      </c>
      <c r="B392" s="33">
        <v>592.57000000000005</v>
      </c>
      <c r="C392" s="33">
        <v>589.59</v>
      </c>
      <c r="D392" s="33">
        <v>606.11</v>
      </c>
      <c r="E392" s="33">
        <v>618.44000000000005</v>
      </c>
      <c r="F392" s="33">
        <v>619.80000000000007</v>
      </c>
      <c r="G392" s="33">
        <v>612.33000000000004</v>
      </c>
      <c r="H392" s="33">
        <v>585.44000000000005</v>
      </c>
      <c r="I392" s="33">
        <v>555.93000000000006</v>
      </c>
      <c r="J392" s="33">
        <v>537.88</v>
      </c>
      <c r="K392" s="33">
        <v>526.99</v>
      </c>
      <c r="L392" s="33">
        <v>536.85</v>
      </c>
      <c r="M392" s="33">
        <v>543.49</v>
      </c>
      <c r="N392" s="33">
        <v>552.96</v>
      </c>
      <c r="O392" s="33">
        <v>553.1</v>
      </c>
      <c r="P392" s="33">
        <v>546.41</v>
      </c>
      <c r="Q392" s="33">
        <v>550.65</v>
      </c>
      <c r="R392" s="33">
        <v>550.06000000000006</v>
      </c>
      <c r="S392" s="33">
        <v>533.29</v>
      </c>
      <c r="T392" s="33">
        <v>518.61</v>
      </c>
      <c r="U392" s="33">
        <v>518.19000000000005</v>
      </c>
      <c r="V392" s="33">
        <v>519.53</v>
      </c>
      <c r="W392" s="33">
        <v>529.39</v>
      </c>
      <c r="X392" s="33">
        <v>542.53</v>
      </c>
      <c r="Y392" s="33">
        <v>563.48</v>
      </c>
    </row>
    <row r="393" spans="1:25" x14ac:dyDescent="0.2">
      <c r="A393" s="31">
        <v>42707</v>
      </c>
      <c r="B393" s="33">
        <v>588.89</v>
      </c>
      <c r="C393" s="33">
        <v>607.72</v>
      </c>
      <c r="D393" s="33">
        <v>618.86</v>
      </c>
      <c r="E393" s="33">
        <v>623.48</v>
      </c>
      <c r="F393" s="33">
        <v>621.20000000000005</v>
      </c>
      <c r="G393" s="33">
        <v>615.72</v>
      </c>
      <c r="H393" s="33">
        <v>598.62</v>
      </c>
      <c r="I393" s="33">
        <v>574.09</v>
      </c>
      <c r="J393" s="33">
        <v>550.51</v>
      </c>
      <c r="K393" s="33">
        <v>529.70000000000005</v>
      </c>
      <c r="L393" s="33">
        <v>526.11</v>
      </c>
      <c r="M393" s="33">
        <v>534.83000000000004</v>
      </c>
      <c r="N393" s="33">
        <v>539.76</v>
      </c>
      <c r="O393" s="33">
        <v>542.16</v>
      </c>
      <c r="P393" s="33">
        <v>544.79</v>
      </c>
      <c r="Q393" s="33">
        <v>545.19000000000005</v>
      </c>
      <c r="R393" s="33">
        <v>540.84</v>
      </c>
      <c r="S393" s="33">
        <v>525.16</v>
      </c>
      <c r="T393" s="33">
        <v>511.07</v>
      </c>
      <c r="U393" s="33">
        <v>509.4</v>
      </c>
      <c r="V393" s="33">
        <v>519.06000000000006</v>
      </c>
      <c r="W393" s="33">
        <v>524.95000000000005</v>
      </c>
      <c r="X393" s="33">
        <v>527.95000000000005</v>
      </c>
      <c r="Y393" s="33">
        <v>544.02</v>
      </c>
    </row>
    <row r="394" spans="1:25" x14ac:dyDescent="0.2">
      <c r="A394" s="31">
        <v>42708</v>
      </c>
      <c r="B394" s="33">
        <v>560.32000000000005</v>
      </c>
      <c r="C394" s="33">
        <v>576.27</v>
      </c>
      <c r="D394" s="33">
        <v>586.54</v>
      </c>
      <c r="E394" s="33">
        <v>589.93000000000006</v>
      </c>
      <c r="F394" s="33">
        <v>589.53</v>
      </c>
      <c r="G394" s="33">
        <v>587.46</v>
      </c>
      <c r="H394" s="33">
        <v>579.9</v>
      </c>
      <c r="I394" s="33">
        <v>567.20000000000005</v>
      </c>
      <c r="J394" s="33">
        <v>556.16999999999996</v>
      </c>
      <c r="K394" s="33">
        <v>533.39</v>
      </c>
      <c r="L394" s="33">
        <v>532.48</v>
      </c>
      <c r="M394" s="33">
        <v>534.37</v>
      </c>
      <c r="N394" s="33">
        <v>541.25</v>
      </c>
      <c r="O394" s="33">
        <v>544.74</v>
      </c>
      <c r="P394" s="33">
        <v>540.28</v>
      </c>
      <c r="Q394" s="33">
        <v>542.25</v>
      </c>
      <c r="R394" s="33">
        <v>536.02</v>
      </c>
      <c r="S394" s="33">
        <v>525.79999999999995</v>
      </c>
      <c r="T394" s="33">
        <v>511.22</v>
      </c>
      <c r="U394" s="33">
        <v>511.89</v>
      </c>
      <c r="V394" s="33">
        <v>516.48</v>
      </c>
      <c r="W394" s="33">
        <v>526.41</v>
      </c>
      <c r="X394" s="33">
        <v>534.45000000000005</v>
      </c>
      <c r="Y394" s="33">
        <v>553.55000000000007</v>
      </c>
    </row>
    <row r="395" spans="1:25" x14ac:dyDescent="0.2">
      <c r="A395" s="31">
        <v>42709</v>
      </c>
      <c r="B395" s="33">
        <v>560.4</v>
      </c>
      <c r="C395" s="33">
        <v>565.25</v>
      </c>
      <c r="D395" s="33">
        <v>574.44000000000005</v>
      </c>
      <c r="E395" s="33">
        <v>578.85</v>
      </c>
      <c r="F395" s="33">
        <v>577.59</v>
      </c>
      <c r="G395" s="33">
        <v>568.93000000000006</v>
      </c>
      <c r="H395" s="33">
        <v>541.64</v>
      </c>
      <c r="I395" s="33">
        <v>517.09</v>
      </c>
      <c r="J395" s="33">
        <v>513.23</v>
      </c>
      <c r="K395" s="33">
        <v>513.15</v>
      </c>
      <c r="L395" s="33">
        <v>514.29999999999995</v>
      </c>
      <c r="M395" s="33">
        <v>514.6</v>
      </c>
      <c r="N395" s="33">
        <v>511.89</v>
      </c>
      <c r="O395" s="33">
        <v>513.09</v>
      </c>
      <c r="P395" s="33">
        <v>518.03</v>
      </c>
      <c r="Q395" s="33">
        <v>518.78</v>
      </c>
      <c r="R395" s="33">
        <v>512.20000000000005</v>
      </c>
      <c r="S395" s="33">
        <v>510.36</v>
      </c>
      <c r="T395" s="33">
        <v>511.88</v>
      </c>
      <c r="U395" s="33">
        <v>511.34</v>
      </c>
      <c r="V395" s="33">
        <v>511.14</v>
      </c>
      <c r="W395" s="33">
        <v>507.91</v>
      </c>
      <c r="X395" s="33">
        <v>505.59</v>
      </c>
      <c r="Y395" s="33">
        <v>516.54999999999995</v>
      </c>
    </row>
    <row r="396" spans="1:25" x14ac:dyDescent="0.2">
      <c r="A396" s="31">
        <v>42710</v>
      </c>
      <c r="B396" s="33">
        <v>538.25</v>
      </c>
      <c r="C396" s="33">
        <v>551.91</v>
      </c>
      <c r="D396" s="33">
        <v>561.25</v>
      </c>
      <c r="E396" s="33">
        <v>565.73</v>
      </c>
      <c r="F396" s="33">
        <v>566.02</v>
      </c>
      <c r="G396" s="33">
        <v>559.75</v>
      </c>
      <c r="H396" s="33">
        <v>542.97</v>
      </c>
      <c r="I396" s="33">
        <v>528.68000000000006</v>
      </c>
      <c r="J396" s="33">
        <v>520.77</v>
      </c>
      <c r="K396" s="33">
        <v>513.06000000000006</v>
      </c>
      <c r="L396" s="33">
        <v>510.96</v>
      </c>
      <c r="M396" s="33">
        <v>514.69000000000005</v>
      </c>
      <c r="N396" s="33">
        <v>521.68000000000006</v>
      </c>
      <c r="O396" s="33">
        <v>523.95000000000005</v>
      </c>
      <c r="P396" s="33">
        <v>529.41</v>
      </c>
      <c r="Q396" s="33">
        <v>530.74</v>
      </c>
      <c r="R396" s="33">
        <v>527.06000000000006</v>
      </c>
      <c r="S396" s="33">
        <v>516.74</v>
      </c>
      <c r="T396" s="33">
        <v>506.96</v>
      </c>
      <c r="U396" s="33">
        <v>506.34</v>
      </c>
      <c r="V396" s="33">
        <v>513</v>
      </c>
      <c r="W396" s="33">
        <v>521.53</v>
      </c>
      <c r="X396" s="33">
        <v>532.89</v>
      </c>
      <c r="Y396" s="33">
        <v>552.64</v>
      </c>
    </row>
    <row r="397" spans="1:25" x14ac:dyDescent="0.2">
      <c r="A397" s="31">
        <v>42711</v>
      </c>
      <c r="B397" s="33">
        <v>571.27</v>
      </c>
      <c r="C397" s="33">
        <v>587.76</v>
      </c>
      <c r="D397" s="33">
        <v>595.78</v>
      </c>
      <c r="E397" s="33">
        <v>599.68000000000006</v>
      </c>
      <c r="F397" s="33">
        <v>600.05000000000007</v>
      </c>
      <c r="G397" s="33">
        <v>592.89</v>
      </c>
      <c r="H397" s="33">
        <v>564.81000000000006</v>
      </c>
      <c r="I397" s="33">
        <v>537.91</v>
      </c>
      <c r="J397" s="33">
        <v>525.45000000000005</v>
      </c>
      <c r="K397" s="33">
        <v>518.72</v>
      </c>
      <c r="L397" s="33">
        <v>515.9</v>
      </c>
      <c r="M397" s="33">
        <v>519.64</v>
      </c>
      <c r="N397" s="33">
        <v>529.39</v>
      </c>
      <c r="O397" s="33">
        <v>530.88</v>
      </c>
      <c r="P397" s="33">
        <v>536.49</v>
      </c>
      <c r="Q397" s="33">
        <v>538.59</v>
      </c>
      <c r="R397" s="33">
        <v>536.45000000000005</v>
      </c>
      <c r="S397" s="33">
        <v>520.31000000000006</v>
      </c>
      <c r="T397" s="33">
        <v>513.02</v>
      </c>
      <c r="U397" s="33">
        <v>510.33</v>
      </c>
      <c r="V397" s="33">
        <v>511.77000000000004</v>
      </c>
      <c r="W397" s="33">
        <v>514.86</v>
      </c>
      <c r="X397" s="33">
        <v>527.27</v>
      </c>
      <c r="Y397" s="33">
        <v>547.53</v>
      </c>
    </row>
    <row r="398" spans="1:25" x14ac:dyDescent="0.2">
      <c r="A398" s="31">
        <v>42712</v>
      </c>
      <c r="B398" s="33">
        <v>563.27</v>
      </c>
      <c r="C398" s="33">
        <v>580.04</v>
      </c>
      <c r="D398" s="33">
        <v>587.30000000000007</v>
      </c>
      <c r="E398" s="33">
        <v>591.73</v>
      </c>
      <c r="F398" s="33">
        <v>592.51</v>
      </c>
      <c r="G398" s="33">
        <v>585.30000000000007</v>
      </c>
      <c r="H398" s="33">
        <v>557.97</v>
      </c>
      <c r="I398" s="33">
        <v>531.4</v>
      </c>
      <c r="J398" s="33">
        <v>516.52</v>
      </c>
      <c r="K398" s="33">
        <v>520.63</v>
      </c>
      <c r="L398" s="33">
        <v>515.95000000000005</v>
      </c>
      <c r="M398" s="33">
        <v>522.63</v>
      </c>
      <c r="N398" s="33">
        <v>532.26</v>
      </c>
      <c r="O398" s="33">
        <v>534.72</v>
      </c>
      <c r="P398" s="33">
        <v>541.82000000000005</v>
      </c>
      <c r="Q398" s="33">
        <v>544.93000000000006</v>
      </c>
      <c r="R398" s="33">
        <v>537.06000000000006</v>
      </c>
      <c r="S398" s="33">
        <v>518.04999999999995</v>
      </c>
      <c r="T398" s="33">
        <v>508.95</v>
      </c>
      <c r="U398" s="33">
        <v>508.82</v>
      </c>
      <c r="V398" s="33">
        <v>510.27000000000004</v>
      </c>
      <c r="W398" s="33">
        <v>510.87</v>
      </c>
      <c r="X398" s="33">
        <v>524.66999999999996</v>
      </c>
      <c r="Y398" s="33">
        <v>544.72</v>
      </c>
    </row>
    <row r="399" spans="1:25" x14ac:dyDescent="0.2">
      <c r="A399" s="31">
        <v>42713</v>
      </c>
      <c r="B399" s="33">
        <v>558.61</v>
      </c>
      <c r="C399" s="33">
        <v>567.62</v>
      </c>
      <c r="D399" s="33">
        <v>574.99</v>
      </c>
      <c r="E399" s="33">
        <v>576.93000000000006</v>
      </c>
      <c r="F399" s="33">
        <v>577.44000000000005</v>
      </c>
      <c r="G399" s="33">
        <v>570.57000000000005</v>
      </c>
      <c r="H399" s="33">
        <v>545.16</v>
      </c>
      <c r="I399" s="33">
        <v>519.79999999999995</v>
      </c>
      <c r="J399" s="33">
        <v>515.91999999999996</v>
      </c>
      <c r="K399" s="33">
        <v>517.73</v>
      </c>
      <c r="L399" s="33">
        <v>517.32000000000005</v>
      </c>
      <c r="M399" s="33">
        <v>515.01</v>
      </c>
      <c r="N399" s="33">
        <v>517.97</v>
      </c>
      <c r="O399" s="33">
        <v>519.78</v>
      </c>
      <c r="P399" s="33">
        <v>524.35</v>
      </c>
      <c r="Q399" s="33">
        <v>530.07000000000005</v>
      </c>
      <c r="R399" s="33">
        <v>527.96</v>
      </c>
      <c r="S399" s="33">
        <v>519.36</v>
      </c>
      <c r="T399" s="33">
        <v>513.48</v>
      </c>
      <c r="U399" s="33">
        <v>516.54999999999995</v>
      </c>
      <c r="V399" s="33">
        <v>516.49</v>
      </c>
      <c r="W399" s="33">
        <v>513.95000000000005</v>
      </c>
      <c r="X399" s="33">
        <v>526.25</v>
      </c>
      <c r="Y399" s="33">
        <v>545.53</v>
      </c>
    </row>
    <row r="400" spans="1:25" x14ac:dyDescent="0.2">
      <c r="A400" s="31">
        <v>42714</v>
      </c>
      <c r="B400" s="33">
        <v>565.25</v>
      </c>
      <c r="C400" s="33">
        <v>572.48</v>
      </c>
      <c r="D400" s="33">
        <v>576.45000000000005</v>
      </c>
      <c r="E400" s="33">
        <v>579.96</v>
      </c>
      <c r="F400" s="33">
        <v>579.41999999999996</v>
      </c>
      <c r="G400" s="33">
        <v>577.48</v>
      </c>
      <c r="H400" s="33">
        <v>577.66999999999996</v>
      </c>
      <c r="I400" s="33">
        <v>561.73</v>
      </c>
      <c r="J400" s="33">
        <v>542.27</v>
      </c>
      <c r="K400" s="33">
        <v>523.08000000000004</v>
      </c>
      <c r="L400" s="33">
        <v>516.95000000000005</v>
      </c>
      <c r="M400" s="33">
        <v>516.56000000000006</v>
      </c>
      <c r="N400" s="33">
        <v>523.34</v>
      </c>
      <c r="O400" s="33">
        <v>528.02</v>
      </c>
      <c r="P400" s="33">
        <v>533.19000000000005</v>
      </c>
      <c r="Q400" s="33">
        <v>535.86</v>
      </c>
      <c r="R400" s="33">
        <v>531.44000000000005</v>
      </c>
      <c r="S400" s="33">
        <v>517.62</v>
      </c>
      <c r="T400" s="33">
        <v>514.52</v>
      </c>
      <c r="U400" s="33">
        <v>513.59</v>
      </c>
      <c r="V400" s="33">
        <v>514.54999999999995</v>
      </c>
      <c r="W400" s="33">
        <v>519.06000000000006</v>
      </c>
      <c r="X400" s="33">
        <v>528.45000000000005</v>
      </c>
      <c r="Y400" s="33">
        <v>546.39</v>
      </c>
    </row>
    <row r="401" spans="1:25" x14ac:dyDescent="0.2">
      <c r="A401" s="31">
        <v>42715</v>
      </c>
      <c r="B401" s="33">
        <v>555.85</v>
      </c>
      <c r="C401" s="33">
        <v>573.05000000000007</v>
      </c>
      <c r="D401" s="33">
        <v>583.20000000000005</v>
      </c>
      <c r="E401" s="33">
        <v>587.20000000000005</v>
      </c>
      <c r="F401" s="33">
        <v>588.1</v>
      </c>
      <c r="G401" s="33">
        <v>582.68000000000006</v>
      </c>
      <c r="H401" s="33">
        <v>575.38</v>
      </c>
      <c r="I401" s="33">
        <v>566.52</v>
      </c>
      <c r="J401" s="33">
        <v>550.68000000000006</v>
      </c>
      <c r="K401" s="33">
        <v>526.24</v>
      </c>
      <c r="L401" s="33">
        <v>515.24</v>
      </c>
      <c r="M401" s="33">
        <v>514.91999999999996</v>
      </c>
      <c r="N401" s="33">
        <v>519.04</v>
      </c>
      <c r="O401" s="33">
        <v>526.29999999999995</v>
      </c>
      <c r="P401" s="33">
        <v>530.20000000000005</v>
      </c>
      <c r="Q401" s="33">
        <v>530.33000000000004</v>
      </c>
      <c r="R401" s="33">
        <v>527.26</v>
      </c>
      <c r="S401" s="33">
        <v>516.27</v>
      </c>
      <c r="T401" s="33">
        <v>518.11</v>
      </c>
      <c r="U401" s="33">
        <v>517.54999999999995</v>
      </c>
      <c r="V401" s="33">
        <v>516.64</v>
      </c>
      <c r="W401" s="33">
        <v>512.69000000000005</v>
      </c>
      <c r="X401" s="33">
        <v>523.32000000000005</v>
      </c>
      <c r="Y401" s="33">
        <v>533.11</v>
      </c>
    </row>
    <row r="402" spans="1:25" x14ac:dyDescent="0.2">
      <c r="A402" s="31">
        <v>42716</v>
      </c>
      <c r="B402" s="33">
        <v>552.22</v>
      </c>
      <c r="C402" s="33">
        <v>567.79</v>
      </c>
      <c r="D402" s="33">
        <v>577.41</v>
      </c>
      <c r="E402" s="33">
        <v>581.97</v>
      </c>
      <c r="F402" s="33">
        <v>581.74</v>
      </c>
      <c r="G402" s="33">
        <v>574.46</v>
      </c>
      <c r="H402" s="33">
        <v>554.13</v>
      </c>
      <c r="I402" s="33">
        <v>539.43000000000006</v>
      </c>
      <c r="J402" s="33">
        <v>534.03</v>
      </c>
      <c r="K402" s="33">
        <v>528.32000000000005</v>
      </c>
      <c r="L402" s="33">
        <v>524.15</v>
      </c>
      <c r="M402" s="33">
        <v>529.66999999999996</v>
      </c>
      <c r="N402" s="33">
        <v>539.58000000000004</v>
      </c>
      <c r="O402" s="33">
        <v>543.79</v>
      </c>
      <c r="P402" s="33">
        <v>550.15</v>
      </c>
      <c r="Q402" s="33">
        <v>551.97</v>
      </c>
      <c r="R402" s="33">
        <v>546.23</v>
      </c>
      <c r="S402" s="33">
        <v>530.46</v>
      </c>
      <c r="T402" s="33">
        <v>517.81000000000006</v>
      </c>
      <c r="U402" s="33">
        <v>513.52</v>
      </c>
      <c r="V402" s="33">
        <v>517.03</v>
      </c>
      <c r="W402" s="33">
        <v>520.63</v>
      </c>
      <c r="X402" s="33">
        <v>532.20000000000005</v>
      </c>
      <c r="Y402" s="33">
        <v>552.20000000000005</v>
      </c>
    </row>
    <row r="403" spans="1:25" x14ac:dyDescent="0.2">
      <c r="A403" s="31">
        <v>42717</v>
      </c>
      <c r="B403" s="33">
        <v>568.71</v>
      </c>
      <c r="C403" s="33">
        <v>585.34</v>
      </c>
      <c r="D403" s="33">
        <v>595.09</v>
      </c>
      <c r="E403" s="33">
        <v>597.22</v>
      </c>
      <c r="F403" s="33">
        <v>596.12</v>
      </c>
      <c r="G403" s="33">
        <v>587.66999999999996</v>
      </c>
      <c r="H403" s="33">
        <v>562.87</v>
      </c>
      <c r="I403" s="33">
        <v>542.49</v>
      </c>
      <c r="J403" s="33">
        <v>534.04</v>
      </c>
      <c r="K403" s="33">
        <v>525.54999999999995</v>
      </c>
      <c r="L403" s="33">
        <v>521.91999999999996</v>
      </c>
      <c r="M403" s="33">
        <v>527.34</v>
      </c>
      <c r="N403" s="33">
        <v>538.06000000000006</v>
      </c>
      <c r="O403" s="33">
        <v>542.24</v>
      </c>
      <c r="P403" s="33">
        <v>542.89</v>
      </c>
      <c r="Q403" s="33">
        <v>542.77</v>
      </c>
      <c r="R403" s="33">
        <v>537.6</v>
      </c>
      <c r="S403" s="33">
        <v>523.62</v>
      </c>
      <c r="T403" s="33">
        <v>518.54</v>
      </c>
      <c r="U403" s="33">
        <v>518.77</v>
      </c>
      <c r="V403" s="33">
        <v>520.87</v>
      </c>
      <c r="W403" s="33">
        <v>523.12</v>
      </c>
      <c r="X403" s="33">
        <v>528.43000000000006</v>
      </c>
      <c r="Y403" s="33">
        <v>546.03</v>
      </c>
    </row>
    <row r="404" spans="1:25" x14ac:dyDescent="0.2">
      <c r="A404" s="31">
        <v>42718</v>
      </c>
      <c r="B404" s="33">
        <v>565.30000000000007</v>
      </c>
      <c r="C404" s="33">
        <v>582.57000000000005</v>
      </c>
      <c r="D404" s="33">
        <v>593.41</v>
      </c>
      <c r="E404" s="33">
        <v>594.32000000000005</v>
      </c>
      <c r="F404" s="33">
        <v>592.79</v>
      </c>
      <c r="G404" s="33">
        <v>584.77</v>
      </c>
      <c r="H404" s="33">
        <v>559.36</v>
      </c>
      <c r="I404" s="33">
        <v>536.63</v>
      </c>
      <c r="J404" s="33">
        <v>522.91</v>
      </c>
      <c r="K404" s="33">
        <v>521.36</v>
      </c>
      <c r="L404" s="33">
        <v>521.86</v>
      </c>
      <c r="M404" s="33">
        <v>527.62</v>
      </c>
      <c r="N404" s="33">
        <v>534.76</v>
      </c>
      <c r="O404" s="33">
        <v>536.45000000000005</v>
      </c>
      <c r="P404" s="33">
        <v>543.24</v>
      </c>
      <c r="Q404" s="33">
        <v>544.9</v>
      </c>
      <c r="R404" s="33">
        <v>541.18000000000006</v>
      </c>
      <c r="S404" s="33">
        <v>527.79</v>
      </c>
      <c r="T404" s="33">
        <v>516.69000000000005</v>
      </c>
      <c r="U404" s="33">
        <v>514.31000000000006</v>
      </c>
      <c r="V404" s="33">
        <v>515.35</v>
      </c>
      <c r="W404" s="33">
        <v>517.63</v>
      </c>
      <c r="X404" s="33">
        <v>521.83000000000004</v>
      </c>
      <c r="Y404" s="33">
        <v>537.43000000000006</v>
      </c>
    </row>
    <row r="405" spans="1:25" x14ac:dyDescent="0.2">
      <c r="A405" s="31">
        <v>42719</v>
      </c>
      <c r="B405" s="33">
        <v>562.91999999999996</v>
      </c>
      <c r="C405" s="33">
        <v>580.23</v>
      </c>
      <c r="D405" s="33">
        <v>591.05000000000007</v>
      </c>
      <c r="E405" s="33">
        <v>591.81000000000006</v>
      </c>
      <c r="F405" s="33">
        <v>590.93000000000006</v>
      </c>
      <c r="G405" s="33">
        <v>583.86</v>
      </c>
      <c r="H405" s="33">
        <v>564.06000000000006</v>
      </c>
      <c r="I405" s="33">
        <v>549.56000000000006</v>
      </c>
      <c r="J405" s="33">
        <v>533.85</v>
      </c>
      <c r="K405" s="33">
        <v>529.02</v>
      </c>
      <c r="L405" s="33">
        <v>536.89</v>
      </c>
      <c r="M405" s="33">
        <v>532.33000000000004</v>
      </c>
      <c r="N405" s="33">
        <v>543.66999999999996</v>
      </c>
      <c r="O405" s="33">
        <v>545.14</v>
      </c>
      <c r="P405" s="33">
        <v>561.87</v>
      </c>
      <c r="Q405" s="33">
        <v>561.02</v>
      </c>
      <c r="R405" s="33">
        <v>547.99</v>
      </c>
      <c r="S405" s="33">
        <v>522.68000000000006</v>
      </c>
      <c r="T405" s="33">
        <v>518.37</v>
      </c>
      <c r="U405" s="33">
        <v>516.54999999999995</v>
      </c>
      <c r="V405" s="33">
        <v>517.12</v>
      </c>
      <c r="W405" s="33">
        <v>533.97</v>
      </c>
      <c r="X405" s="33">
        <v>547.35</v>
      </c>
      <c r="Y405" s="33">
        <v>555.01</v>
      </c>
    </row>
    <row r="406" spans="1:25" x14ac:dyDescent="0.2">
      <c r="A406" s="31">
        <v>42720</v>
      </c>
      <c r="B406" s="33">
        <v>576.07000000000005</v>
      </c>
      <c r="C406" s="33">
        <v>595.87</v>
      </c>
      <c r="D406" s="33">
        <v>597.43000000000006</v>
      </c>
      <c r="E406" s="33">
        <v>597.48</v>
      </c>
      <c r="F406" s="33">
        <v>597.65</v>
      </c>
      <c r="G406" s="33">
        <v>591.08000000000004</v>
      </c>
      <c r="H406" s="33">
        <v>561.29</v>
      </c>
      <c r="I406" s="33">
        <v>548.32000000000005</v>
      </c>
      <c r="J406" s="33">
        <v>524.74</v>
      </c>
      <c r="K406" s="33">
        <v>519.13</v>
      </c>
      <c r="L406" s="33">
        <v>520.32000000000005</v>
      </c>
      <c r="M406" s="33">
        <v>520.85</v>
      </c>
      <c r="N406" s="33">
        <v>528.04</v>
      </c>
      <c r="O406" s="33">
        <v>533.34</v>
      </c>
      <c r="P406" s="33">
        <v>537.44000000000005</v>
      </c>
      <c r="Q406" s="33">
        <v>536.02</v>
      </c>
      <c r="R406" s="33">
        <v>536.36</v>
      </c>
      <c r="S406" s="33">
        <v>525.83000000000004</v>
      </c>
      <c r="T406" s="33">
        <v>522.13</v>
      </c>
      <c r="U406" s="33">
        <v>520.85</v>
      </c>
      <c r="V406" s="33">
        <v>520.48</v>
      </c>
      <c r="W406" s="33">
        <v>523.74</v>
      </c>
      <c r="X406" s="33">
        <v>535.23</v>
      </c>
      <c r="Y406" s="33">
        <v>561.08000000000004</v>
      </c>
    </row>
    <row r="407" spans="1:25" x14ac:dyDescent="0.2">
      <c r="A407" s="31">
        <v>42721</v>
      </c>
      <c r="B407" s="33">
        <v>550.22</v>
      </c>
      <c r="C407" s="33">
        <v>568.09</v>
      </c>
      <c r="D407" s="33">
        <v>577.76</v>
      </c>
      <c r="E407" s="33">
        <v>580.18000000000006</v>
      </c>
      <c r="F407" s="33">
        <v>581.30000000000007</v>
      </c>
      <c r="G407" s="33">
        <v>574.62</v>
      </c>
      <c r="H407" s="33">
        <v>562.58000000000004</v>
      </c>
      <c r="I407" s="33">
        <v>543.26</v>
      </c>
      <c r="J407" s="33">
        <v>509.4</v>
      </c>
      <c r="K407" s="33">
        <v>497.36</v>
      </c>
      <c r="L407" s="33">
        <v>497.85</v>
      </c>
      <c r="M407" s="33">
        <v>495.5</v>
      </c>
      <c r="N407" s="33">
        <v>492.97</v>
      </c>
      <c r="O407" s="33">
        <v>495.24</v>
      </c>
      <c r="P407" s="33">
        <v>500.45</v>
      </c>
      <c r="Q407" s="33">
        <v>504.08</v>
      </c>
      <c r="R407" s="33">
        <v>498.67</v>
      </c>
      <c r="S407" s="33">
        <v>495.65</v>
      </c>
      <c r="T407" s="33">
        <v>495.43</v>
      </c>
      <c r="U407" s="33">
        <v>495.01</v>
      </c>
      <c r="V407" s="33">
        <v>495.54</v>
      </c>
      <c r="W407" s="33">
        <v>493.2</v>
      </c>
      <c r="X407" s="33">
        <v>495.59</v>
      </c>
      <c r="Y407" s="33">
        <v>528.26</v>
      </c>
    </row>
    <row r="408" spans="1:25" x14ac:dyDescent="0.2">
      <c r="A408" s="31">
        <v>42722</v>
      </c>
      <c r="B408" s="33">
        <v>546.04</v>
      </c>
      <c r="C408" s="33">
        <v>560.85</v>
      </c>
      <c r="D408" s="33">
        <v>572.59</v>
      </c>
      <c r="E408" s="33">
        <v>575.52</v>
      </c>
      <c r="F408" s="33">
        <v>575.46</v>
      </c>
      <c r="G408" s="33">
        <v>570.38</v>
      </c>
      <c r="H408" s="33">
        <v>559.96</v>
      </c>
      <c r="I408" s="33">
        <v>544.64</v>
      </c>
      <c r="J408" s="33">
        <v>514.4</v>
      </c>
      <c r="K408" s="33">
        <v>495.06</v>
      </c>
      <c r="L408" s="33">
        <v>487.76</v>
      </c>
      <c r="M408" s="33">
        <v>490.09</v>
      </c>
      <c r="N408" s="33">
        <v>496.41</v>
      </c>
      <c r="O408" s="33">
        <v>499.28</v>
      </c>
      <c r="P408" s="33">
        <v>499.04</v>
      </c>
      <c r="Q408" s="33">
        <v>500.33</v>
      </c>
      <c r="R408" s="33">
        <v>498.5</v>
      </c>
      <c r="S408" s="33">
        <v>491.46</v>
      </c>
      <c r="T408" s="33">
        <v>492.8</v>
      </c>
      <c r="U408" s="33">
        <v>493.43</v>
      </c>
      <c r="V408" s="33">
        <v>489.53</v>
      </c>
      <c r="W408" s="33">
        <v>487.29</v>
      </c>
      <c r="X408" s="33">
        <v>490.37</v>
      </c>
      <c r="Y408" s="33">
        <v>522.18000000000006</v>
      </c>
    </row>
    <row r="409" spans="1:25" x14ac:dyDescent="0.2">
      <c r="A409" s="31">
        <v>42723</v>
      </c>
      <c r="B409" s="33">
        <v>567.84</v>
      </c>
      <c r="C409" s="33">
        <v>586.91999999999996</v>
      </c>
      <c r="D409" s="33">
        <v>596.78</v>
      </c>
      <c r="E409" s="33">
        <v>599.09</v>
      </c>
      <c r="F409" s="33">
        <v>597.71</v>
      </c>
      <c r="G409" s="33">
        <v>588.16999999999996</v>
      </c>
      <c r="H409" s="33">
        <v>562.97</v>
      </c>
      <c r="I409" s="33">
        <v>541.61</v>
      </c>
      <c r="J409" s="33">
        <v>515.99</v>
      </c>
      <c r="K409" s="33">
        <v>515.75</v>
      </c>
      <c r="L409" s="33">
        <v>514.33000000000004</v>
      </c>
      <c r="M409" s="33">
        <v>508.73</v>
      </c>
      <c r="N409" s="33">
        <v>510.25</v>
      </c>
      <c r="O409" s="33">
        <v>516.11</v>
      </c>
      <c r="P409" s="33">
        <v>519.16999999999996</v>
      </c>
      <c r="Q409" s="33">
        <v>519.29999999999995</v>
      </c>
      <c r="R409" s="33">
        <v>515.11</v>
      </c>
      <c r="S409" s="33">
        <v>503.23</v>
      </c>
      <c r="T409" s="33">
        <v>499.17</v>
      </c>
      <c r="U409" s="33">
        <v>499.98</v>
      </c>
      <c r="V409" s="33">
        <v>499.88</v>
      </c>
      <c r="W409" s="33">
        <v>500.32</v>
      </c>
      <c r="X409" s="33">
        <v>510.53</v>
      </c>
      <c r="Y409" s="33">
        <v>545.51</v>
      </c>
    </row>
    <row r="410" spans="1:25" x14ac:dyDescent="0.2">
      <c r="A410" s="31">
        <v>42724</v>
      </c>
      <c r="B410" s="33">
        <v>569.35</v>
      </c>
      <c r="C410" s="33">
        <v>581.32000000000005</v>
      </c>
      <c r="D410" s="33">
        <v>592.21</v>
      </c>
      <c r="E410" s="33">
        <v>595.86</v>
      </c>
      <c r="F410" s="33">
        <v>594.23</v>
      </c>
      <c r="G410" s="33">
        <v>587.91999999999996</v>
      </c>
      <c r="H410" s="33">
        <v>562.36</v>
      </c>
      <c r="I410" s="33">
        <v>531.31000000000006</v>
      </c>
      <c r="J410" s="33">
        <v>509.44</v>
      </c>
      <c r="K410" s="33">
        <v>507.88</v>
      </c>
      <c r="L410" s="33">
        <v>491.9</v>
      </c>
      <c r="M410" s="33">
        <v>491.23</v>
      </c>
      <c r="N410" s="33">
        <v>497.3</v>
      </c>
      <c r="O410" s="33">
        <v>503.98</v>
      </c>
      <c r="P410" s="33">
        <v>508.43</v>
      </c>
      <c r="Q410" s="33">
        <v>510.1</v>
      </c>
      <c r="R410" s="33">
        <v>506.44</v>
      </c>
      <c r="S410" s="33">
        <v>493.76</v>
      </c>
      <c r="T410" s="33">
        <v>491.36</v>
      </c>
      <c r="U410" s="33">
        <v>491.4</v>
      </c>
      <c r="V410" s="33">
        <v>492</v>
      </c>
      <c r="W410" s="33">
        <v>493.07</v>
      </c>
      <c r="X410" s="33">
        <v>499.1</v>
      </c>
      <c r="Y410" s="33">
        <v>528.76</v>
      </c>
    </row>
    <row r="411" spans="1:25" x14ac:dyDescent="0.2">
      <c r="A411" s="31">
        <v>42725</v>
      </c>
      <c r="B411" s="33">
        <v>556.4</v>
      </c>
      <c r="C411" s="33">
        <v>571.66</v>
      </c>
      <c r="D411" s="33">
        <v>577.48</v>
      </c>
      <c r="E411" s="33">
        <v>582.54</v>
      </c>
      <c r="F411" s="33">
        <v>587.71</v>
      </c>
      <c r="G411" s="33">
        <v>579.20000000000005</v>
      </c>
      <c r="H411" s="33">
        <v>555.34</v>
      </c>
      <c r="I411" s="33">
        <v>525.25</v>
      </c>
      <c r="J411" s="33">
        <v>503.15</v>
      </c>
      <c r="K411" s="33">
        <v>504.2</v>
      </c>
      <c r="L411" s="33">
        <v>501.32</v>
      </c>
      <c r="M411" s="33">
        <v>499.52000000000004</v>
      </c>
      <c r="N411" s="33">
        <v>502.76</v>
      </c>
      <c r="O411" s="33">
        <v>504.69</v>
      </c>
      <c r="P411" s="33">
        <v>511.34</v>
      </c>
      <c r="Q411" s="33">
        <v>515.53</v>
      </c>
      <c r="R411" s="33">
        <v>510.71</v>
      </c>
      <c r="S411" s="33">
        <v>501.28</v>
      </c>
      <c r="T411" s="33">
        <v>497.65</v>
      </c>
      <c r="U411" s="33">
        <v>503.38</v>
      </c>
      <c r="V411" s="33">
        <v>512.23</v>
      </c>
      <c r="W411" s="33">
        <v>508.33</v>
      </c>
      <c r="X411" s="33">
        <v>510.06</v>
      </c>
      <c r="Y411" s="33">
        <v>545.71</v>
      </c>
    </row>
    <row r="412" spans="1:25" x14ac:dyDescent="0.2">
      <c r="A412" s="31">
        <v>42726</v>
      </c>
      <c r="B412" s="33">
        <v>556.69000000000005</v>
      </c>
      <c r="C412" s="33">
        <v>574.9</v>
      </c>
      <c r="D412" s="33">
        <v>582.88</v>
      </c>
      <c r="E412" s="33">
        <v>587</v>
      </c>
      <c r="F412" s="33">
        <v>586.16</v>
      </c>
      <c r="G412" s="33">
        <v>576.38</v>
      </c>
      <c r="H412" s="33">
        <v>549.36</v>
      </c>
      <c r="I412" s="33">
        <v>513.6</v>
      </c>
      <c r="J412" s="33">
        <v>491.15</v>
      </c>
      <c r="K412" s="33">
        <v>491.07</v>
      </c>
      <c r="L412" s="33">
        <v>492.1</v>
      </c>
      <c r="M412" s="33">
        <v>502.13</v>
      </c>
      <c r="N412" s="33">
        <v>500.39</v>
      </c>
      <c r="O412" s="33">
        <v>502.23</v>
      </c>
      <c r="P412" s="33">
        <v>507.45</v>
      </c>
      <c r="Q412" s="33">
        <v>505.64</v>
      </c>
      <c r="R412" s="33">
        <v>501.4</v>
      </c>
      <c r="S412" s="33">
        <v>500.73</v>
      </c>
      <c r="T412" s="33">
        <v>500.18</v>
      </c>
      <c r="U412" s="33">
        <v>499.81</v>
      </c>
      <c r="V412" s="33">
        <v>498.63</v>
      </c>
      <c r="W412" s="33">
        <v>497.96</v>
      </c>
      <c r="X412" s="33">
        <v>498.81</v>
      </c>
      <c r="Y412" s="33">
        <v>531.11</v>
      </c>
    </row>
    <row r="413" spans="1:25" x14ac:dyDescent="0.2">
      <c r="A413" s="31">
        <v>42727</v>
      </c>
      <c r="B413" s="33">
        <v>572.35</v>
      </c>
      <c r="C413" s="33">
        <v>588.23</v>
      </c>
      <c r="D413" s="33">
        <v>596.16999999999996</v>
      </c>
      <c r="E413" s="33">
        <v>599.79</v>
      </c>
      <c r="F413" s="33">
        <v>599.20000000000005</v>
      </c>
      <c r="G413" s="33">
        <v>590.34</v>
      </c>
      <c r="H413" s="33">
        <v>565.6</v>
      </c>
      <c r="I413" s="33">
        <v>537.18000000000006</v>
      </c>
      <c r="J413" s="33">
        <v>517.49</v>
      </c>
      <c r="K413" s="33">
        <v>517.36</v>
      </c>
      <c r="L413" s="33">
        <v>516.99</v>
      </c>
      <c r="M413" s="33">
        <v>510.32</v>
      </c>
      <c r="N413" s="33">
        <v>507.87</v>
      </c>
      <c r="O413" s="33">
        <v>510.2</v>
      </c>
      <c r="P413" s="33">
        <v>516.33000000000004</v>
      </c>
      <c r="Q413" s="33">
        <v>522.89</v>
      </c>
      <c r="R413" s="33">
        <v>520.39</v>
      </c>
      <c r="S413" s="33">
        <v>513.79</v>
      </c>
      <c r="T413" s="33">
        <v>513.1</v>
      </c>
      <c r="U413" s="33">
        <v>512.20000000000005</v>
      </c>
      <c r="V413" s="33">
        <v>512.45000000000005</v>
      </c>
      <c r="W413" s="33">
        <v>510.52000000000004</v>
      </c>
      <c r="X413" s="33">
        <v>514.61</v>
      </c>
      <c r="Y413" s="33">
        <v>547.38</v>
      </c>
    </row>
    <row r="414" spans="1:25" x14ac:dyDescent="0.2">
      <c r="A414" s="31">
        <v>42728</v>
      </c>
      <c r="B414" s="33">
        <v>554.62</v>
      </c>
      <c r="C414" s="33">
        <v>560.81000000000006</v>
      </c>
      <c r="D414" s="33">
        <v>570.16999999999996</v>
      </c>
      <c r="E414" s="33">
        <v>573.38</v>
      </c>
      <c r="F414" s="33">
        <v>573.76</v>
      </c>
      <c r="G414" s="33">
        <v>568.01</v>
      </c>
      <c r="H414" s="33">
        <v>557.11</v>
      </c>
      <c r="I414" s="33">
        <v>541.29</v>
      </c>
      <c r="J414" s="33">
        <v>527.20000000000005</v>
      </c>
      <c r="K414" s="33">
        <v>528.44000000000005</v>
      </c>
      <c r="L414" s="33">
        <v>529.20000000000005</v>
      </c>
      <c r="M414" s="33">
        <v>526.16</v>
      </c>
      <c r="N414" s="33">
        <v>523.29</v>
      </c>
      <c r="O414" s="33">
        <v>523.76</v>
      </c>
      <c r="P414" s="33">
        <v>525.13</v>
      </c>
      <c r="Q414" s="33">
        <v>525.06000000000006</v>
      </c>
      <c r="R414" s="33">
        <v>526.32000000000005</v>
      </c>
      <c r="S414" s="33">
        <v>528.84</v>
      </c>
      <c r="T414" s="33">
        <v>527.52</v>
      </c>
      <c r="U414" s="33">
        <v>526.15</v>
      </c>
      <c r="V414" s="33">
        <v>527.26</v>
      </c>
      <c r="W414" s="33">
        <v>526.76</v>
      </c>
      <c r="X414" s="33">
        <v>525.27</v>
      </c>
      <c r="Y414" s="33">
        <v>529.79</v>
      </c>
    </row>
    <row r="415" spans="1:25" x14ac:dyDescent="0.2">
      <c r="A415" s="31">
        <v>42729</v>
      </c>
      <c r="B415" s="33">
        <v>539.25</v>
      </c>
      <c r="C415" s="33">
        <v>556.03</v>
      </c>
      <c r="D415" s="33">
        <v>565.91</v>
      </c>
      <c r="E415" s="33">
        <v>570.41</v>
      </c>
      <c r="F415" s="33">
        <v>571.19000000000005</v>
      </c>
      <c r="G415" s="33">
        <v>567.26</v>
      </c>
      <c r="H415" s="33">
        <v>556.30000000000007</v>
      </c>
      <c r="I415" s="33">
        <v>547.24</v>
      </c>
      <c r="J415" s="33">
        <v>530.85</v>
      </c>
      <c r="K415" s="33">
        <v>530.41</v>
      </c>
      <c r="L415" s="33">
        <v>532.70000000000005</v>
      </c>
      <c r="M415" s="33">
        <v>529.93000000000006</v>
      </c>
      <c r="N415" s="33">
        <v>528.02</v>
      </c>
      <c r="O415" s="33">
        <v>528.25</v>
      </c>
      <c r="P415" s="33">
        <v>529.68000000000006</v>
      </c>
      <c r="Q415" s="33">
        <v>530.03</v>
      </c>
      <c r="R415" s="33">
        <v>529.52</v>
      </c>
      <c r="S415" s="33">
        <v>530.65</v>
      </c>
      <c r="T415" s="33">
        <v>530.24</v>
      </c>
      <c r="U415" s="33">
        <v>529.32000000000005</v>
      </c>
      <c r="V415" s="33">
        <v>530.89</v>
      </c>
      <c r="W415" s="33">
        <v>530.15</v>
      </c>
      <c r="X415" s="33">
        <v>528.21</v>
      </c>
      <c r="Y415" s="33">
        <v>527.11</v>
      </c>
    </row>
    <row r="416" spans="1:25" x14ac:dyDescent="0.2">
      <c r="A416" s="31">
        <v>42730</v>
      </c>
      <c r="B416" s="33">
        <v>540.61</v>
      </c>
      <c r="C416" s="33">
        <v>558.80000000000007</v>
      </c>
      <c r="D416" s="33">
        <v>567.46</v>
      </c>
      <c r="E416" s="33">
        <v>572.38</v>
      </c>
      <c r="F416" s="33">
        <v>572.44000000000005</v>
      </c>
      <c r="G416" s="33">
        <v>566.1</v>
      </c>
      <c r="H416" s="33">
        <v>543.58000000000004</v>
      </c>
      <c r="I416" s="33">
        <v>532.79999999999995</v>
      </c>
      <c r="J416" s="33">
        <v>532.31000000000006</v>
      </c>
      <c r="K416" s="33">
        <v>532.89</v>
      </c>
      <c r="L416" s="33">
        <v>533.32000000000005</v>
      </c>
      <c r="M416" s="33">
        <v>516.44000000000005</v>
      </c>
      <c r="N416" s="33">
        <v>513.66999999999996</v>
      </c>
      <c r="O416" s="33">
        <v>516.04999999999995</v>
      </c>
      <c r="P416" s="33">
        <v>521.51</v>
      </c>
      <c r="Q416" s="33">
        <v>520.13</v>
      </c>
      <c r="R416" s="33">
        <v>518.66</v>
      </c>
      <c r="S416" s="33">
        <v>515.31000000000006</v>
      </c>
      <c r="T416" s="33">
        <v>517.13</v>
      </c>
      <c r="U416" s="33">
        <v>516.70000000000005</v>
      </c>
      <c r="V416" s="33">
        <v>518.28</v>
      </c>
      <c r="W416" s="33">
        <v>516.77</v>
      </c>
      <c r="X416" s="33">
        <v>515.70000000000005</v>
      </c>
      <c r="Y416" s="33">
        <v>526.68000000000006</v>
      </c>
    </row>
    <row r="417" spans="1:25" x14ac:dyDescent="0.2">
      <c r="A417" s="31">
        <v>42731</v>
      </c>
      <c r="B417" s="33">
        <v>543.07000000000005</v>
      </c>
      <c r="C417" s="33">
        <v>555.30000000000007</v>
      </c>
      <c r="D417" s="33">
        <v>564.88</v>
      </c>
      <c r="E417" s="33">
        <v>568.82000000000005</v>
      </c>
      <c r="F417" s="33">
        <v>568.69000000000005</v>
      </c>
      <c r="G417" s="33">
        <v>564.49</v>
      </c>
      <c r="H417" s="33">
        <v>542.88</v>
      </c>
      <c r="I417" s="33">
        <v>517.66999999999996</v>
      </c>
      <c r="J417" s="33">
        <v>514.96</v>
      </c>
      <c r="K417" s="33">
        <v>515.91999999999996</v>
      </c>
      <c r="L417" s="33">
        <v>514.76</v>
      </c>
      <c r="M417" s="33">
        <v>510.93</v>
      </c>
      <c r="N417" s="33">
        <v>509.34</v>
      </c>
      <c r="O417" s="33">
        <v>512.02</v>
      </c>
      <c r="P417" s="33">
        <v>512.94000000000005</v>
      </c>
      <c r="Q417" s="33">
        <v>513.54</v>
      </c>
      <c r="R417" s="33">
        <v>511.38</v>
      </c>
      <c r="S417" s="33">
        <v>511.65</v>
      </c>
      <c r="T417" s="33">
        <v>512.29</v>
      </c>
      <c r="U417" s="33">
        <v>511.67</v>
      </c>
      <c r="V417" s="33">
        <v>514.02</v>
      </c>
      <c r="W417" s="33">
        <v>512.01</v>
      </c>
      <c r="X417" s="33">
        <v>510.76</v>
      </c>
      <c r="Y417" s="33">
        <v>516.32000000000005</v>
      </c>
    </row>
    <row r="418" spans="1:25" x14ac:dyDescent="0.2">
      <c r="A418" s="31">
        <v>42732</v>
      </c>
      <c r="B418" s="33">
        <v>531.84</v>
      </c>
      <c r="C418" s="33">
        <v>546.77</v>
      </c>
      <c r="D418" s="33">
        <v>555.31000000000006</v>
      </c>
      <c r="E418" s="33">
        <v>559.84</v>
      </c>
      <c r="F418" s="33">
        <v>560.28</v>
      </c>
      <c r="G418" s="33">
        <v>554.15</v>
      </c>
      <c r="H418" s="33">
        <v>530.51</v>
      </c>
      <c r="I418" s="33">
        <v>523.89</v>
      </c>
      <c r="J418" s="33">
        <v>526.79999999999995</v>
      </c>
      <c r="K418" s="33">
        <v>527.24</v>
      </c>
      <c r="L418" s="33">
        <v>527.18000000000006</v>
      </c>
      <c r="M418" s="33">
        <v>524.79</v>
      </c>
      <c r="N418" s="33">
        <v>524.12</v>
      </c>
      <c r="O418" s="33">
        <v>523.02</v>
      </c>
      <c r="P418" s="33">
        <v>524.75</v>
      </c>
      <c r="Q418" s="33">
        <v>526.91999999999996</v>
      </c>
      <c r="R418" s="33">
        <v>524.65</v>
      </c>
      <c r="S418" s="33">
        <v>524.95000000000005</v>
      </c>
      <c r="T418" s="33">
        <v>527.12</v>
      </c>
      <c r="U418" s="33">
        <v>527.22</v>
      </c>
      <c r="V418" s="33">
        <v>527.66</v>
      </c>
      <c r="W418" s="33">
        <v>525.96</v>
      </c>
      <c r="X418" s="33">
        <v>524.46</v>
      </c>
      <c r="Y418" s="33">
        <v>539.41999999999996</v>
      </c>
    </row>
    <row r="419" spans="1:25" x14ac:dyDescent="0.2">
      <c r="A419" s="31">
        <v>42733</v>
      </c>
      <c r="B419" s="33">
        <v>563.1</v>
      </c>
      <c r="C419" s="33">
        <v>576.02</v>
      </c>
      <c r="D419" s="33">
        <v>586.01</v>
      </c>
      <c r="E419" s="33">
        <v>591.51</v>
      </c>
      <c r="F419" s="33">
        <v>589.80000000000007</v>
      </c>
      <c r="G419" s="33">
        <v>582.68000000000006</v>
      </c>
      <c r="H419" s="33">
        <v>562.11</v>
      </c>
      <c r="I419" s="33">
        <v>532.61</v>
      </c>
      <c r="J419" s="33">
        <v>528.99</v>
      </c>
      <c r="K419" s="33">
        <v>529.86</v>
      </c>
      <c r="L419" s="33">
        <v>528.66999999999996</v>
      </c>
      <c r="M419" s="33">
        <v>526.31000000000006</v>
      </c>
      <c r="N419" s="33">
        <v>523.78</v>
      </c>
      <c r="O419" s="33">
        <v>524.20000000000005</v>
      </c>
      <c r="P419" s="33">
        <v>527.99</v>
      </c>
      <c r="Q419" s="33">
        <v>529.73</v>
      </c>
      <c r="R419" s="33">
        <v>528.12</v>
      </c>
      <c r="S419" s="33">
        <v>527.37</v>
      </c>
      <c r="T419" s="33">
        <v>529.65</v>
      </c>
      <c r="U419" s="33">
        <v>528.98</v>
      </c>
      <c r="V419" s="33">
        <v>530.1</v>
      </c>
      <c r="W419" s="33">
        <v>526.85</v>
      </c>
      <c r="X419" s="33">
        <v>522.41</v>
      </c>
      <c r="Y419" s="33">
        <v>534.73</v>
      </c>
    </row>
    <row r="420" spans="1:25" x14ac:dyDescent="0.2">
      <c r="A420" s="31">
        <v>42734</v>
      </c>
      <c r="B420" s="33">
        <v>548.84</v>
      </c>
      <c r="C420" s="33">
        <v>566.44000000000005</v>
      </c>
      <c r="D420" s="33">
        <v>573.22</v>
      </c>
      <c r="E420" s="33">
        <v>577.39</v>
      </c>
      <c r="F420" s="33">
        <v>582.32000000000005</v>
      </c>
      <c r="G420" s="33">
        <v>574.31000000000006</v>
      </c>
      <c r="H420" s="33">
        <v>550.99</v>
      </c>
      <c r="I420" s="33">
        <v>528.41</v>
      </c>
      <c r="J420" s="33">
        <v>521.56000000000006</v>
      </c>
      <c r="K420" s="33">
        <v>521.06000000000006</v>
      </c>
      <c r="L420" s="33">
        <v>519.63</v>
      </c>
      <c r="M420" s="33">
        <v>516.79</v>
      </c>
      <c r="N420" s="33">
        <v>516.61</v>
      </c>
      <c r="O420" s="33">
        <v>518.63</v>
      </c>
      <c r="P420" s="33">
        <v>525.13</v>
      </c>
      <c r="Q420" s="33">
        <v>530.06000000000006</v>
      </c>
      <c r="R420" s="33">
        <v>526.82000000000005</v>
      </c>
      <c r="S420" s="33">
        <v>518.62</v>
      </c>
      <c r="T420" s="33">
        <v>515.76</v>
      </c>
      <c r="U420" s="33">
        <v>517.44000000000005</v>
      </c>
      <c r="V420" s="33">
        <v>517.09</v>
      </c>
      <c r="W420" s="33">
        <v>515.81000000000006</v>
      </c>
      <c r="X420" s="33">
        <v>515.89</v>
      </c>
      <c r="Y420" s="33">
        <v>530.87</v>
      </c>
    </row>
    <row r="421" spans="1:25" x14ac:dyDescent="0.2">
      <c r="A421" s="31">
        <v>42735</v>
      </c>
      <c r="B421" s="33">
        <v>546.83000000000004</v>
      </c>
      <c r="C421" s="33">
        <v>564.77</v>
      </c>
      <c r="D421" s="33">
        <v>574.91</v>
      </c>
      <c r="E421" s="33">
        <v>580.04</v>
      </c>
      <c r="F421" s="33">
        <v>579.98</v>
      </c>
      <c r="G421" s="33">
        <v>576.41999999999996</v>
      </c>
      <c r="H421" s="33">
        <v>564.73</v>
      </c>
      <c r="I421" s="33">
        <v>562.59</v>
      </c>
      <c r="J421" s="33">
        <v>543.97</v>
      </c>
      <c r="K421" s="33">
        <v>537.81000000000006</v>
      </c>
      <c r="L421" s="33">
        <v>537.38</v>
      </c>
      <c r="M421" s="33">
        <v>535.11</v>
      </c>
      <c r="N421" s="33">
        <v>531.51</v>
      </c>
      <c r="O421" s="33">
        <v>531</v>
      </c>
      <c r="P421" s="33">
        <v>536.01</v>
      </c>
      <c r="Q421" s="33">
        <v>540.66</v>
      </c>
      <c r="R421" s="33">
        <v>533.41</v>
      </c>
      <c r="S421" s="33">
        <v>529.29999999999995</v>
      </c>
      <c r="T421" s="33">
        <v>531.01</v>
      </c>
      <c r="U421" s="33">
        <v>530.94000000000005</v>
      </c>
      <c r="V421" s="33">
        <v>531.04999999999995</v>
      </c>
      <c r="W421" s="33">
        <v>528.51</v>
      </c>
      <c r="X421" s="33">
        <v>525.31000000000006</v>
      </c>
      <c r="Y421" s="33">
        <v>527.09</v>
      </c>
    </row>
    <row r="422" spans="1:25" ht="11.25" customHeight="1" x14ac:dyDescent="0.2"/>
    <row r="423" spans="1:25" x14ac:dyDescent="0.2">
      <c r="A423" s="133" t="s">
        <v>61</v>
      </c>
      <c r="B423" s="130" t="s">
        <v>123</v>
      </c>
      <c r="C423" s="131"/>
      <c r="D423" s="131"/>
      <c r="E423" s="131"/>
      <c r="F423" s="131"/>
      <c r="G423" s="131"/>
      <c r="H423" s="131"/>
      <c r="I423" s="131"/>
      <c r="J423" s="131"/>
      <c r="K423" s="131"/>
      <c r="L423" s="131"/>
      <c r="M423" s="131"/>
      <c r="N423" s="131"/>
      <c r="O423" s="131"/>
      <c r="P423" s="131"/>
      <c r="Q423" s="131"/>
      <c r="R423" s="131"/>
      <c r="S423" s="131"/>
      <c r="T423" s="131"/>
      <c r="U423" s="131"/>
      <c r="V423" s="131"/>
      <c r="W423" s="131"/>
      <c r="X423" s="131"/>
      <c r="Y423" s="132"/>
    </row>
    <row r="424" spans="1:25" ht="24" x14ac:dyDescent="0.2">
      <c r="A424" s="134"/>
      <c r="B424" s="56" t="s">
        <v>77</v>
      </c>
      <c r="C424" s="57" t="s">
        <v>78</v>
      </c>
      <c r="D424" s="58" t="s">
        <v>79</v>
      </c>
      <c r="E424" s="57" t="s">
        <v>80</v>
      </c>
      <c r="F424" s="57" t="s">
        <v>81</v>
      </c>
      <c r="G424" s="57" t="s">
        <v>82</v>
      </c>
      <c r="H424" s="57" t="s">
        <v>83</v>
      </c>
      <c r="I424" s="57" t="s">
        <v>84</v>
      </c>
      <c r="J424" s="57" t="s">
        <v>85</v>
      </c>
      <c r="K424" s="56" t="s">
        <v>86</v>
      </c>
      <c r="L424" s="57" t="s">
        <v>87</v>
      </c>
      <c r="M424" s="59" t="s">
        <v>88</v>
      </c>
      <c r="N424" s="56" t="s">
        <v>89</v>
      </c>
      <c r="O424" s="57" t="s">
        <v>90</v>
      </c>
      <c r="P424" s="59" t="s">
        <v>91</v>
      </c>
      <c r="Q424" s="58" t="s">
        <v>92</v>
      </c>
      <c r="R424" s="57" t="s">
        <v>93</v>
      </c>
      <c r="S424" s="58" t="s">
        <v>94</v>
      </c>
      <c r="T424" s="57" t="s">
        <v>95</v>
      </c>
      <c r="U424" s="58" t="s">
        <v>96</v>
      </c>
      <c r="V424" s="57" t="s">
        <v>97</v>
      </c>
      <c r="W424" s="58" t="s">
        <v>98</v>
      </c>
      <c r="X424" s="57" t="s">
        <v>99</v>
      </c>
      <c r="Y424" s="57" t="s">
        <v>100</v>
      </c>
    </row>
    <row r="425" spans="1:25" x14ac:dyDescent="0.2">
      <c r="A425" s="31">
        <v>42705</v>
      </c>
      <c r="B425" s="33">
        <v>658.67</v>
      </c>
      <c r="C425" s="33">
        <v>692.28</v>
      </c>
      <c r="D425" s="33">
        <v>718.63</v>
      </c>
      <c r="E425" s="33">
        <v>719.61</v>
      </c>
      <c r="F425" s="33">
        <v>718.08</v>
      </c>
      <c r="G425" s="33">
        <v>707.19</v>
      </c>
      <c r="H425" s="33">
        <v>675.69</v>
      </c>
      <c r="I425" s="33">
        <v>647.12</v>
      </c>
      <c r="J425" s="33">
        <v>629.80000000000007</v>
      </c>
      <c r="K425" s="33">
        <v>635.9</v>
      </c>
      <c r="L425" s="33">
        <v>631.75</v>
      </c>
      <c r="M425" s="33">
        <v>639.74</v>
      </c>
      <c r="N425" s="33">
        <v>654.21</v>
      </c>
      <c r="O425" s="33">
        <v>659.07</v>
      </c>
      <c r="P425" s="33">
        <v>664.21</v>
      </c>
      <c r="Q425" s="33">
        <v>665.65</v>
      </c>
      <c r="R425" s="33">
        <v>667.46</v>
      </c>
      <c r="S425" s="33">
        <v>654.74</v>
      </c>
      <c r="T425" s="33">
        <v>632.57000000000005</v>
      </c>
      <c r="U425" s="33">
        <v>617.99</v>
      </c>
      <c r="V425" s="33">
        <v>628.93000000000006</v>
      </c>
      <c r="W425" s="33">
        <v>640.44000000000005</v>
      </c>
      <c r="X425" s="33">
        <v>655.29</v>
      </c>
      <c r="Y425" s="33">
        <v>677.69</v>
      </c>
    </row>
    <row r="426" spans="1:25" x14ac:dyDescent="0.2">
      <c r="A426" s="31">
        <v>42706</v>
      </c>
      <c r="B426" s="33">
        <v>683.74</v>
      </c>
      <c r="C426" s="33">
        <v>680.3</v>
      </c>
      <c r="D426" s="33">
        <v>699.36</v>
      </c>
      <c r="E426" s="33">
        <v>713.59</v>
      </c>
      <c r="F426" s="33">
        <v>715.15</v>
      </c>
      <c r="G426" s="33">
        <v>706.53</v>
      </c>
      <c r="H426" s="33">
        <v>675.51</v>
      </c>
      <c r="I426" s="33">
        <v>641.46</v>
      </c>
      <c r="J426" s="33">
        <v>620.63</v>
      </c>
      <c r="K426" s="33">
        <v>608.06000000000006</v>
      </c>
      <c r="L426" s="33">
        <v>619.45000000000005</v>
      </c>
      <c r="M426" s="33">
        <v>627.1</v>
      </c>
      <c r="N426" s="33">
        <v>638.03</v>
      </c>
      <c r="O426" s="33">
        <v>638.20000000000005</v>
      </c>
      <c r="P426" s="33">
        <v>630.47</v>
      </c>
      <c r="Q426" s="33">
        <v>635.37</v>
      </c>
      <c r="R426" s="33">
        <v>634.69000000000005</v>
      </c>
      <c r="S426" s="33">
        <v>615.34</v>
      </c>
      <c r="T426" s="33">
        <v>598.39</v>
      </c>
      <c r="U426" s="33">
        <v>597.91</v>
      </c>
      <c r="V426" s="33">
        <v>599.46</v>
      </c>
      <c r="W426" s="33">
        <v>610.84</v>
      </c>
      <c r="X426" s="33">
        <v>625.99</v>
      </c>
      <c r="Y426" s="33">
        <v>650.16999999999996</v>
      </c>
    </row>
    <row r="427" spans="1:25" x14ac:dyDescent="0.2">
      <c r="A427" s="31">
        <v>42707</v>
      </c>
      <c r="B427" s="33">
        <v>679.49</v>
      </c>
      <c r="C427" s="33">
        <v>701.21</v>
      </c>
      <c r="D427" s="33">
        <v>714.07</v>
      </c>
      <c r="E427" s="33">
        <v>719.4</v>
      </c>
      <c r="F427" s="33">
        <v>716.77</v>
      </c>
      <c r="G427" s="33">
        <v>710.45</v>
      </c>
      <c r="H427" s="33">
        <v>690.72</v>
      </c>
      <c r="I427" s="33">
        <v>662.42</v>
      </c>
      <c r="J427" s="33">
        <v>635.20000000000005</v>
      </c>
      <c r="K427" s="33">
        <v>611.19000000000005</v>
      </c>
      <c r="L427" s="33">
        <v>607.05000000000007</v>
      </c>
      <c r="M427" s="33">
        <v>617.11</v>
      </c>
      <c r="N427" s="33">
        <v>622.80000000000007</v>
      </c>
      <c r="O427" s="33">
        <v>625.57000000000005</v>
      </c>
      <c r="P427" s="33">
        <v>628.61</v>
      </c>
      <c r="Q427" s="33">
        <v>629.06000000000006</v>
      </c>
      <c r="R427" s="33">
        <v>624.04</v>
      </c>
      <c r="S427" s="33">
        <v>605.95000000000005</v>
      </c>
      <c r="T427" s="33">
        <v>589.70000000000005</v>
      </c>
      <c r="U427" s="33">
        <v>587.77</v>
      </c>
      <c r="V427" s="33">
        <v>598.91999999999996</v>
      </c>
      <c r="W427" s="33">
        <v>605.71</v>
      </c>
      <c r="X427" s="33">
        <v>609.16999999999996</v>
      </c>
      <c r="Y427" s="33">
        <v>627.71</v>
      </c>
    </row>
    <row r="428" spans="1:25" x14ac:dyDescent="0.2">
      <c r="A428" s="31">
        <v>42708</v>
      </c>
      <c r="B428" s="33">
        <v>646.53</v>
      </c>
      <c r="C428" s="33">
        <v>664.92</v>
      </c>
      <c r="D428" s="33">
        <v>676.77</v>
      </c>
      <c r="E428" s="33">
        <v>680.69</v>
      </c>
      <c r="F428" s="33">
        <v>680.23</v>
      </c>
      <c r="G428" s="33">
        <v>677.83</v>
      </c>
      <c r="H428" s="33">
        <v>669.11</v>
      </c>
      <c r="I428" s="33">
        <v>654.46</v>
      </c>
      <c r="J428" s="33">
        <v>641.73</v>
      </c>
      <c r="K428" s="33">
        <v>615.44000000000005</v>
      </c>
      <c r="L428" s="33">
        <v>614.4</v>
      </c>
      <c r="M428" s="33">
        <v>616.58000000000004</v>
      </c>
      <c r="N428" s="33">
        <v>624.52</v>
      </c>
      <c r="O428" s="33">
        <v>628.55000000000007</v>
      </c>
      <c r="P428" s="33">
        <v>623.4</v>
      </c>
      <c r="Q428" s="33">
        <v>625.66999999999996</v>
      </c>
      <c r="R428" s="33">
        <v>618.49</v>
      </c>
      <c r="S428" s="33">
        <v>606.70000000000005</v>
      </c>
      <c r="T428" s="33">
        <v>589.87</v>
      </c>
      <c r="U428" s="33">
        <v>590.64</v>
      </c>
      <c r="V428" s="33">
        <v>595.94000000000005</v>
      </c>
      <c r="W428" s="33">
        <v>607.4</v>
      </c>
      <c r="X428" s="33">
        <v>616.66999999999996</v>
      </c>
      <c r="Y428" s="33">
        <v>638.71</v>
      </c>
    </row>
    <row r="429" spans="1:25" x14ac:dyDescent="0.2">
      <c r="A429" s="31">
        <v>42709</v>
      </c>
      <c r="B429" s="33">
        <v>646.62</v>
      </c>
      <c r="C429" s="33">
        <v>652.21</v>
      </c>
      <c r="D429" s="33">
        <v>662.81</v>
      </c>
      <c r="E429" s="33">
        <v>667.9</v>
      </c>
      <c r="F429" s="33">
        <v>666.45</v>
      </c>
      <c r="G429" s="33">
        <v>656.46</v>
      </c>
      <c r="H429" s="33">
        <v>624.97</v>
      </c>
      <c r="I429" s="33">
        <v>596.64</v>
      </c>
      <c r="J429" s="33">
        <v>592.19000000000005</v>
      </c>
      <c r="K429" s="33">
        <v>592.09</v>
      </c>
      <c r="L429" s="33">
        <v>593.41999999999996</v>
      </c>
      <c r="M429" s="33">
        <v>593.77</v>
      </c>
      <c r="N429" s="33">
        <v>590.65</v>
      </c>
      <c r="O429" s="33">
        <v>592.03</v>
      </c>
      <c r="P429" s="33">
        <v>597.72</v>
      </c>
      <c r="Q429" s="33">
        <v>598.59</v>
      </c>
      <c r="R429" s="33">
        <v>591</v>
      </c>
      <c r="S429" s="33">
        <v>588.88</v>
      </c>
      <c r="T429" s="33">
        <v>590.63</v>
      </c>
      <c r="U429" s="33">
        <v>590.01</v>
      </c>
      <c r="V429" s="33">
        <v>589.78</v>
      </c>
      <c r="W429" s="33">
        <v>586.05000000000007</v>
      </c>
      <c r="X429" s="33">
        <v>583.37</v>
      </c>
      <c r="Y429" s="33">
        <v>596.02</v>
      </c>
    </row>
    <row r="430" spans="1:25" x14ac:dyDescent="0.2">
      <c r="A430" s="31">
        <v>42710</v>
      </c>
      <c r="B430" s="33">
        <v>621.06000000000006</v>
      </c>
      <c r="C430" s="33">
        <v>636.82000000000005</v>
      </c>
      <c r="D430" s="33">
        <v>647.6</v>
      </c>
      <c r="E430" s="33">
        <v>652.77</v>
      </c>
      <c r="F430" s="33">
        <v>653.1</v>
      </c>
      <c r="G430" s="33">
        <v>645.86</v>
      </c>
      <c r="H430" s="33">
        <v>626.5</v>
      </c>
      <c r="I430" s="33">
        <v>610.01</v>
      </c>
      <c r="J430" s="33">
        <v>600.89</v>
      </c>
      <c r="K430" s="33">
        <v>592</v>
      </c>
      <c r="L430" s="33">
        <v>589.57000000000005</v>
      </c>
      <c r="M430" s="33">
        <v>593.88</v>
      </c>
      <c r="N430" s="33">
        <v>601.94000000000005</v>
      </c>
      <c r="O430" s="33">
        <v>604.56000000000006</v>
      </c>
      <c r="P430" s="33">
        <v>610.86</v>
      </c>
      <c r="Q430" s="33">
        <v>612.4</v>
      </c>
      <c r="R430" s="33">
        <v>608.15</v>
      </c>
      <c r="S430" s="33">
        <v>596.24</v>
      </c>
      <c r="T430" s="33">
        <v>584.96</v>
      </c>
      <c r="U430" s="33">
        <v>584.24</v>
      </c>
      <c r="V430" s="33">
        <v>591.91999999999996</v>
      </c>
      <c r="W430" s="33">
        <v>601.77</v>
      </c>
      <c r="X430" s="33">
        <v>614.87</v>
      </c>
      <c r="Y430" s="33">
        <v>637.66</v>
      </c>
    </row>
    <row r="431" spans="1:25" x14ac:dyDescent="0.2">
      <c r="A431" s="31">
        <v>42711</v>
      </c>
      <c r="B431" s="33">
        <v>659.15</v>
      </c>
      <c r="C431" s="33">
        <v>678.18</v>
      </c>
      <c r="D431" s="33">
        <v>687.44</v>
      </c>
      <c r="E431" s="33">
        <v>691.94</v>
      </c>
      <c r="F431" s="33">
        <v>692.36</v>
      </c>
      <c r="G431" s="33">
        <v>684.1</v>
      </c>
      <c r="H431" s="33">
        <v>651.70000000000005</v>
      </c>
      <c r="I431" s="33">
        <v>620.66</v>
      </c>
      <c r="J431" s="33">
        <v>606.28</v>
      </c>
      <c r="K431" s="33">
        <v>598.52</v>
      </c>
      <c r="L431" s="33">
        <v>595.27</v>
      </c>
      <c r="M431" s="33">
        <v>599.59</v>
      </c>
      <c r="N431" s="33">
        <v>610.83000000000004</v>
      </c>
      <c r="O431" s="33">
        <v>612.55000000000007</v>
      </c>
      <c r="P431" s="33">
        <v>619.02</v>
      </c>
      <c r="Q431" s="33">
        <v>621.46</v>
      </c>
      <c r="R431" s="33">
        <v>618.98</v>
      </c>
      <c r="S431" s="33">
        <v>600.36</v>
      </c>
      <c r="T431" s="33">
        <v>591.95000000000005</v>
      </c>
      <c r="U431" s="33">
        <v>588.84</v>
      </c>
      <c r="V431" s="33">
        <v>590.51</v>
      </c>
      <c r="W431" s="33">
        <v>594.07000000000005</v>
      </c>
      <c r="X431" s="33">
        <v>608.39</v>
      </c>
      <c r="Y431" s="33">
        <v>631.76</v>
      </c>
    </row>
    <row r="432" spans="1:25" x14ac:dyDescent="0.2">
      <c r="A432" s="31">
        <v>42712</v>
      </c>
      <c r="B432" s="33">
        <v>649.93000000000006</v>
      </c>
      <c r="C432" s="33">
        <v>669.27</v>
      </c>
      <c r="D432" s="33">
        <v>677.65</v>
      </c>
      <c r="E432" s="33">
        <v>682.76</v>
      </c>
      <c r="F432" s="33">
        <v>683.67</v>
      </c>
      <c r="G432" s="33">
        <v>675.35</v>
      </c>
      <c r="H432" s="33">
        <v>643.81000000000006</v>
      </c>
      <c r="I432" s="33">
        <v>613.15</v>
      </c>
      <c r="J432" s="33">
        <v>595.98</v>
      </c>
      <c r="K432" s="33">
        <v>600.72</v>
      </c>
      <c r="L432" s="33">
        <v>595.32000000000005</v>
      </c>
      <c r="M432" s="33">
        <v>603.03</v>
      </c>
      <c r="N432" s="33">
        <v>614.15</v>
      </c>
      <c r="O432" s="33">
        <v>616.98</v>
      </c>
      <c r="P432" s="33">
        <v>625.18000000000006</v>
      </c>
      <c r="Q432" s="33">
        <v>628.77</v>
      </c>
      <c r="R432" s="33">
        <v>619.68000000000006</v>
      </c>
      <c r="S432" s="33">
        <v>597.75</v>
      </c>
      <c r="T432" s="33">
        <v>587.26</v>
      </c>
      <c r="U432" s="33">
        <v>587.1</v>
      </c>
      <c r="V432" s="33">
        <v>588.77</v>
      </c>
      <c r="W432" s="33">
        <v>589.47</v>
      </c>
      <c r="X432" s="33">
        <v>605.39</v>
      </c>
      <c r="Y432" s="33">
        <v>628.52</v>
      </c>
    </row>
    <row r="433" spans="1:25" x14ac:dyDescent="0.2">
      <c r="A433" s="31">
        <v>42713</v>
      </c>
      <c r="B433" s="33">
        <v>644.55000000000007</v>
      </c>
      <c r="C433" s="33">
        <v>654.95000000000005</v>
      </c>
      <c r="D433" s="33">
        <v>663.46</v>
      </c>
      <c r="E433" s="33">
        <v>665.69</v>
      </c>
      <c r="F433" s="33">
        <v>666.28</v>
      </c>
      <c r="G433" s="33">
        <v>658.35</v>
      </c>
      <c r="H433" s="33">
        <v>629.04</v>
      </c>
      <c r="I433" s="33">
        <v>599.77</v>
      </c>
      <c r="J433" s="33">
        <v>595.30000000000007</v>
      </c>
      <c r="K433" s="33">
        <v>597.38</v>
      </c>
      <c r="L433" s="33">
        <v>596.9</v>
      </c>
      <c r="M433" s="33">
        <v>594.24</v>
      </c>
      <c r="N433" s="33">
        <v>597.65</v>
      </c>
      <c r="O433" s="33">
        <v>599.74</v>
      </c>
      <c r="P433" s="33">
        <v>605.02</v>
      </c>
      <c r="Q433" s="33">
        <v>611.62</v>
      </c>
      <c r="R433" s="33">
        <v>609.19000000000005</v>
      </c>
      <c r="S433" s="33">
        <v>599.26</v>
      </c>
      <c r="T433" s="33">
        <v>592.47</v>
      </c>
      <c r="U433" s="33">
        <v>596.02</v>
      </c>
      <c r="V433" s="33">
        <v>595.95000000000005</v>
      </c>
      <c r="W433" s="33">
        <v>593.02</v>
      </c>
      <c r="X433" s="33">
        <v>607.22</v>
      </c>
      <c r="Y433" s="33">
        <v>629.46</v>
      </c>
    </row>
    <row r="434" spans="1:25" x14ac:dyDescent="0.2">
      <c r="A434" s="31">
        <v>42714</v>
      </c>
      <c r="B434" s="33">
        <v>652.21</v>
      </c>
      <c r="C434" s="33">
        <v>660.55</v>
      </c>
      <c r="D434" s="33">
        <v>665.13</v>
      </c>
      <c r="E434" s="33">
        <v>669.18</v>
      </c>
      <c r="F434" s="33">
        <v>668.56</v>
      </c>
      <c r="G434" s="33">
        <v>666.32</v>
      </c>
      <c r="H434" s="33">
        <v>666.55</v>
      </c>
      <c r="I434" s="33">
        <v>648.15</v>
      </c>
      <c r="J434" s="33">
        <v>625.70000000000005</v>
      </c>
      <c r="K434" s="33">
        <v>603.55000000000007</v>
      </c>
      <c r="L434" s="33">
        <v>596.48</v>
      </c>
      <c r="M434" s="33">
        <v>596.03</v>
      </c>
      <c r="N434" s="33">
        <v>603.85</v>
      </c>
      <c r="O434" s="33">
        <v>609.26</v>
      </c>
      <c r="P434" s="33">
        <v>615.22</v>
      </c>
      <c r="Q434" s="33">
        <v>618.30000000000007</v>
      </c>
      <c r="R434" s="33">
        <v>613.20000000000005</v>
      </c>
      <c r="S434" s="33">
        <v>597.25</v>
      </c>
      <c r="T434" s="33">
        <v>593.68000000000006</v>
      </c>
      <c r="U434" s="33">
        <v>592.6</v>
      </c>
      <c r="V434" s="33">
        <v>593.71</v>
      </c>
      <c r="W434" s="33">
        <v>598.91</v>
      </c>
      <c r="X434" s="33">
        <v>609.75</v>
      </c>
      <c r="Y434" s="33">
        <v>630.45000000000005</v>
      </c>
    </row>
    <row r="435" spans="1:25" x14ac:dyDescent="0.2">
      <c r="A435" s="31">
        <v>42715</v>
      </c>
      <c r="B435" s="33">
        <v>641.37</v>
      </c>
      <c r="C435" s="33">
        <v>661.21</v>
      </c>
      <c r="D435" s="33">
        <v>672.92</v>
      </c>
      <c r="E435" s="33">
        <v>677.54</v>
      </c>
      <c r="F435" s="33">
        <v>678.58</v>
      </c>
      <c r="G435" s="33">
        <v>672.32</v>
      </c>
      <c r="H435" s="33">
        <v>663.91</v>
      </c>
      <c r="I435" s="33">
        <v>653.68000000000006</v>
      </c>
      <c r="J435" s="33">
        <v>635.4</v>
      </c>
      <c r="K435" s="33">
        <v>607.20000000000005</v>
      </c>
      <c r="L435" s="33">
        <v>594.51</v>
      </c>
      <c r="M435" s="33">
        <v>594.14</v>
      </c>
      <c r="N435" s="33">
        <v>598.9</v>
      </c>
      <c r="O435" s="33">
        <v>607.26</v>
      </c>
      <c r="P435" s="33">
        <v>611.77</v>
      </c>
      <c r="Q435" s="33">
        <v>611.91</v>
      </c>
      <c r="R435" s="33">
        <v>608.37</v>
      </c>
      <c r="S435" s="33">
        <v>595.69000000000005</v>
      </c>
      <c r="T435" s="33">
        <v>597.82000000000005</v>
      </c>
      <c r="U435" s="33">
        <v>597.16999999999996</v>
      </c>
      <c r="V435" s="33">
        <v>596.13</v>
      </c>
      <c r="W435" s="33">
        <v>591.56000000000006</v>
      </c>
      <c r="X435" s="33">
        <v>603.83000000000004</v>
      </c>
      <c r="Y435" s="33">
        <v>615.12</v>
      </c>
    </row>
    <row r="436" spans="1:25" x14ac:dyDescent="0.2">
      <c r="A436" s="31">
        <v>42716</v>
      </c>
      <c r="B436" s="33">
        <v>637.18000000000006</v>
      </c>
      <c r="C436" s="33">
        <v>655.14</v>
      </c>
      <c r="D436" s="33">
        <v>666.24</v>
      </c>
      <c r="E436" s="33">
        <v>671.5</v>
      </c>
      <c r="F436" s="33">
        <v>671.23</v>
      </c>
      <c r="G436" s="33">
        <v>662.84</v>
      </c>
      <c r="H436" s="33">
        <v>639.38</v>
      </c>
      <c r="I436" s="33">
        <v>622.41999999999996</v>
      </c>
      <c r="J436" s="33">
        <v>616.19000000000005</v>
      </c>
      <c r="K436" s="33">
        <v>609.6</v>
      </c>
      <c r="L436" s="33">
        <v>604.78</v>
      </c>
      <c r="M436" s="33">
        <v>611.15</v>
      </c>
      <c r="N436" s="33">
        <v>622.59</v>
      </c>
      <c r="O436" s="33">
        <v>627.45000000000005</v>
      </c>
      <c r="P436" s="33">
        <v>634.79</v>
      </c>
      <c r="Q436" s="33">
        <v>636.89</v>
      </c>
      <c r="R436" s="33">
        <v>630.26</v>
      </c>
      <c r="S436" s="33">
        <v>612.06000000000006</v>
      </c>
      <c r="T436" s="33">
        <v>597.47</v>
      </c>
      <c r="U436" s="33">
        <v>592.52</v>
      </c>
      <c r="V436" s="33">
        <v>596.57000000000005</v>
      </c>
      <c r="W436" s="33">
        <v>600.73</v>
      </c>
      <c r="X436" s="33">
        <v>614.07000000000005</v>
      </c>
      <c r="Y436" s="33">
        <v>637.16</v>
      </c>
    </row>
    <row r="437" spans="1:25" x14ac:dyDescent="0.2">
      <c r="A437" s="31">
        <v>42717</v>
      </c>
      <c r="B437" s="33">
        <v>656.21</v>
      </c>
      <c r="C437" s="33">
        <v>675.39</v>
      </c>
      <c r="D437" s="33">
        <v>686.64</v>
      </c>
      <c r="E437" s="33">
        <v>689.1</v>
      </c>
      <c r="F437" s="33">
        <v>687.83</v>
      </c>
      <c r="G437" s="33">
        <v>678.08</v>
      </c>
      <c r="H437" s="33">
        <v>649.47</v>
      </c>
      <c r="I437" s="33">
        <v>625.95000000000005</v>
      </c>
      <c r="J437" s="33">
        <v>616.20000000000005</v>
      </c>
      <c r="K437" s="33">
        <v>606.4</v>
      </c>
      <c r="L437" s="33">
        <v>602.21</v>
      </c>
      <c r="M437" s="33">
        <v>608.46</v>
      </c>
      <c r="N437" s="33">
        <v>620.84</v>
      </c>
      <c r="O437" s="33">
        <v>625.66</v>
      </c>
      <c r="P437" s="33">
        <v>626.41</v>
      </c>
      <c r="Q437" s="33">
        <v>626.27</v>
      </c>
      <c r="R437" s="33">
        <v>620.31000000000006</v>
      </c>
      <c r="S437" s="33">
        <v>604.16999999999996</v>
      </c>
      <c r="T437" s="33">
        <v>598.32000000000005</v>
      </c>
      <c r="U437" s="33">
        <v>598.58000000000004</v>
      </c>
      <c r="V437" s="33">
        <v>601</v>
      </c>
      <c r="W437" s="33">
        <v>603.6</v>
      </c>
      <c r="X437" s="33">
        <v>609.72</v>
      </c>
      <c r="Y437" s="33">
        <v>630.04</v>
      </c>
    </row>
    <row r="438" spans="1:25" x14ac:dyDescent="0.2">
      <c r="A438" s="31">
        <v>42718</v>
      </c>
      <c r="B438" s="33">
        <v>652.27</v>
      </c>
      <c r="C438" s="33">
        <v>672.19</v>
      </c>
      <c r="D438" s="33">
        <v>684.7</v>
      </c>
      <c r="E438" s="33">
        <v>685.75</v>
      </c>
      <c r="F438" s="33">
        <v>683.98</v>
      </c>
      <c r="G438" s="33">
        <v>674.73</v>
      </c>
      <c r="H438" s="33">
        <v>645.41</v>
      </c>
      <c r="I438" s="33">
        <v>619.19000000000005</v>
      </c>
      <c r="J438" s="33">
        <v>603.36</v>
      </c>
      <c r="K438" s="33">
        <v>601.56000000000006</v>
      </c>
      <c r="L438" s="33">
        <v>602.14</v>
      </c>
      <c r="M438" s="33">
        <v>608.79</v>
      </c>
      <c r="N438" s="33">
        <v>617.03</v>
      </c>
      <c r="O438" s="33">
        <v>618.98</v>
      </c>
      <c r="P438" s="33">
        <v>626.82000000000005</v>
      </c>
      <c r="Q438" s="33">
        <v>628.73</v>
      </c>
      <c r="R438" s="33">
        <v>624.44000000000005</v>
      </c>
      <c r="S438" s="33">
        <v>608.99</v>
      </c>
      <c r="T438" s="33">
        <v>596.18000000000006</v>
      </c>
      <c r="U438" s="33">
        <v>593.43000000000006</v>
      </c>
      <c r="V438" s="33">
        <v>594.63</v>
      </c>
      <c r="W438" s="33">
        <v>597.27</v>
      </c>
      <c r="X438" s="33">
        <v>602.11</v>
      </c>
      <c r="Y438" s="33">
        <v>620.11</v>
      </c>
    </row>
    <row r="439" spans="1:25" x14ac:dyDescent="0.2">
      <c r="A439" s="31">
        <v>42719</v>
      </c>
      <c r="B439" s="33">
        <v>649.52</v>
      </c>
      <c r="C439" s="33">
        <v>669.5</v>
      </c>
      <c r="D439" s="33">
        <v>681.98</v>
      </c>
      <c r="E439" s="33">
        <v>682.86</v>
      </c>
      <c r="F439" s="33">
        <v>681.85</v>
      </c>
      <c r="G439" s="33">
        <v>673.69</v>
      </c>
      <c r="H439" s="33">
        <v>650.84</v>
      </c>
      <c r="I439" s="33">
        <v>634.1</v>
      </c>
      <c r="J439" s="33">
        <v>615.98</v>
      </c>
      <c r="K439" s="33">
        <v>610.41</v>
      </c>
      <c r="L439" s="33">
        <v>619.49</v>
      </c>
      <c r="M439" s="33">
        <v>614.23</v>
      </c>
      <c r="N439" s="33">
        <v>627.32000000000005</v>
      </c>
      <c r="O439" s="33">
        <v>629</v>
      </c>
      <c r="P439" s="33">
        <v>648.31000000000006</v>
      </c>
      <c r="Q439" s="33">
        <v>647.33000000000004</v>
      </c>
      <c r="R439" s="33">
        <v>632.29</v>
      </c>
      <c r="S439" s="33">
        <v>603.1</v>
      </c>
      <c r="T439" s="33">
        <v>598.12</v>
      </c>
      <c r="U439" s="33">
        <v>596.02</v>
      </c>
      <c r="V439" s="33">
        <v>596.66999999999996</v>
      </c>
      <c r="W439" s="33">
        <v>616.11</v>
      </c>
      <c r="X439" s="33">
        <v>631.56000000000006</v>
      </c>
      <c r="Y439" s="33">
        <v>640.4</v>
      </c>
    </row>
    <row r="440" spans="1:25" x14ac:dyDescent="0.2">
      <c r="A440" s="31">
        <v>42720</v>
      </c>
      <c r="B440" s="33">
        <v>664.7</v>
      </c>
      <c r="C440" s="33">
        <v>687.54</v>
      </c>
      <c r="D440" s="33">
        <v>689.34</v>
      </c>
      <c r="E440" s="33">
        <v>689.4</v>
      </c>
      <c r="F440" s="33">
        <v>689.6</v>
      </c>
      <c r="G440" s="33">
        <v>682.01</v>
      </c>
      <c r="H440" s="33">
        <v>647.65</v>
      </c>
      <c r="I440" s="33">
        <v>632.66999999999996</v>
      </c>
      <c r="J440" s="33">
        <v>605.47</v>
      </c>
      <c r="K440" s="33">
        <v>598.99</v>
      </c>
      <c r="L440" s="33">
        <v>600.37</v>
      </c>
      <c r="M440" s="33">
        <v>600.98</v>
      </c>
      <c r="N440" s="33">
        <v>609.28</v>
      </c>
      <c r="O440" s="33">
        <v>615.39</v>
      </c>
      <c r="P440" s="33">
        <v>620.12</v>
      </c>
      <c r="Q440" s="33">
        <v>618.49</v>
      </c>
      <c r="R440" s="33">
        <v>618.88</v>
      </c>
      <c r="S440" s="33">
        <v>606.73</v>
      </c>
      <c r="T440" s="33">
        <v>602.46</v>
      </c>
      <c r="U440" s="33">
        <v>600.98</v>
      </c>
      <c r="V440" s="33">
        <v>600.56000000000006</v>
      </c>
      <c r="W440" s="33">
        <v>604.31000000000006</v>
      </c>
      <c r="X440" s="33">
        <v>617.57000000000005</v>
      </c>
      <c r="Y440" s="33">
        <v>647.4</v>
      </c>
    </row>
    <row r="441" spans="1:25" x14ac:dyDescent="0.2">
      <c r="A441" s="31">
        <v>42721</v>
      </c>
      <c r="B441" s="33">
        <v>634.87</v>
      </c>
      <c r="C441" s="33">
        <v>655.49</v>
      </c>
      <c r="D441" s="33">
        <v>666.65</v>
      </c>
      <c r="E441" s="33">
        <v>669.44</v>
      </c>
      <c r="F441" s="33">
        <v>670.73</v>
      </c>
      <c r="G441" s="33">
        <v>663.02</v>
      </c>
      <c r="H441" s="33">
        <v>649.13</v>
      </c>
      <c r="I441" s="33">
        <v>626.84</v>
      </c>
      <c r="J441" s="33">
        <v>587.77</v>
      </c>
      <c r="K441" s="33">
        <v>573.87</v>
      </c>
      <c r="L441" s="33">
        <v>574.44000000000005</v>
      </c>
      <c r="M441" s="33">
        <v>571.73</v>
      </c>
      <c r="N441" s="33">
        <v>568.81000000000006</v>
      </c>
      <c r="O441" s="33">
        <v>571.43000000000006</v>
      </c>
      <c r="P441" s="33">
        <v>577.44000000000005</v>
      </c>
      <c r="Q441" s="33">
        <v>581.63</v>
      </c>
      <c r="R441" s="33">
        <v>575.39</v>
      </c>
      <c r="S441" s="33">
        <v>571.91</v>
      </c>
      <c r="T441" s="33">
        <v>571.64</v>
      </c>
      <c r="U441" s="33">
        <v>571.16</v>
      </c>
      <c r="V441" s="33">
        <v>571.77</v>
      </c>
      <c r="W441" s="33">
        <v>569.08000000000004</v>
      </c>
      <c r="X441" s="33">
        <v>571.84</v>
      </c>
      <c r="Y441" s="33">
        <v>609.53</v>
      </c>
    </row>
    <row r="442" spans="1:25" x14ac:dyDescent="0.2">
      <c r="A442" s="31">
        <v>42722</v>
      </c>
      <c r="B442" s="33">
        <v>630.05000000000007</v>
      </c>
      <c r="C442" s="33">
        <v>647.14</v>
      </c>
      <c r="D442" s="33">
        <v>660.68</v>
      </c>
      <c r="E442" s="33">
        <v>664.06</v>
      </c>
      <c r="F442" s="33">
        <v>663.99</v>
      </c>
      <c r="G442" s="33">
        <v>658.13</v>
      </c>
      <c r="H442" s="33">
        <v>646.11</v>
      </c>
      <c r="I442" s="33">
        <v>628.43000000000006</v>
      </c>
      <c r="J442" s="33">
        <v>593.53</v>
      </c>
      <c r="K442" s="33">
        <v>571.23</v>
      </c>
      <c r="L442" s="33">
        <v>562.80000000000007</v>
      </c>
      <c r="M442" s="33">
        <v>565.49</v>
      </c>
      <c r="N442" s="33">
        <v>572.78</v>
      </c>
      <c r="O442" s="33">
        <v>576.09</v>
      </c>
      <c r="P442" s="33">
        <v>575.82000000000005</v>
      </c>
      <c r="Q442" s="33">
        <v>577.30000000000007</v>
      </c>
      <c r="R442" s="33">
        <v>575.19000000000005</v>
      </c>
      <c r="S442" s="33">
        <v>567.07000000000005</v>
      </c>
      <c r="T442" s="33">
        <v>568.62</v>
      </c>
      <c r="U442" s="33">
        <v>569.34</v>
      </c>
      <c r="V442" s="33">
        <v>564.84</v>
      </c>
      <c r="W442" s="33">
        <v>562.26</v>
      </c>
      <c r="X442" s="33">
        <v>565.81000000000006</v>
      </c>
      <c r="Y442" s="33">
        <v>602.52</v>
      </c>
    </row>
    <row r="443" spans="1:25" x14ac:dyDescent="0.2">
      <c r="A443" s="31">
        <v>42723</v>
      </c>
      <c r="B443" s="33">
        <v>655.20000000000005</v>
      </c>
      <c r="C443" s="33">
        <v>677.22</v>
      </c>
      <c r="D443" s="33">
        <v>688.59</v>
      </c>
      <c r="E443" s="33">
        <v>691.26</v>
      </c>
      <c r="F443" s="33">
        <v>689.66</v>
      </c>
      <c r="G443" s="33">
        <v>678.66</v>
      </c>
      <c r="H443" s="33">
        <v>649.58000000000004</v>
      </c>
      <c r="I443" s="33">
        <v>624.93000000000006</v>
      </c>
      <c r="J443" s="33">
        <v>595.38</v>
      </c>
      <c r="K443" s="33">
        <v>595.09</v>
      </c>
      <c r="L443" s="33">
        <v>593.46</v>
      </c>
      <c r="M443" s="33">
        <v>586.99</v>
      </c>
      <c r="N443" s="33">
        <v>588.75</v>
      </c>
      <c r="O443" s="33">
        <v>595.51</v>
      </c>
      <c r="P443" s="33">
        <v>599.05000000000007</v>
      </c>
      <c r="Q443" s="33">
        <v>599.19000000000005</v>
      </c>
      <c r="R443" s="33">
        <v>594.36</v>
      </c>
      <c r="S443" s="33">
        <v>580.64</v>
      </c>
      <c r="T443" s="33">
        <v>575.96</v>
      </c>
      <c r="U443" s="33">
        <v>576.9</v>
      </c>
      <c r="V443" s="33">
        <v>576.79</v>
      </c>
      <c r="W443" s="33">
        <v>577.29</v>
      </c>
      <c r="X443" s="33">
        <v>589.08000000000004</v>
      </c>
      <c r="Y443" s="33">
        <v>629.43000000000006</v>
      </c>
    </row>
    <row r="444" spans="1:25" x14ac:dyDescent="0.2">
      <c r="A444" s="31">
        <v>42724</v>
      </c>
      <c r="B444" s="33">
        <v>656.94</v>
      </c>
      <c r="C444" s="33">
        <v>670.75</v>
      </c>
      <c r="D444" s="33">
        <v>683.32</v>
      </c>
      <c r="E444" s="33">
        <v>687.53</v>
      </c>
      <c r="F444" s="33">
        <v>685.66</v>
      </c>
      <c r="G444" s="33">
        <v>678.37</v>
      </c>
      <c r="H444" s="33">
        <v>648.87</v>
      </c>
      <c r="I444" s="33">
        <v>613.05000000000007</v>
      </c>
      <c r="J444" s="33">
        <v>587.82000000000005</v>
      </c>
      <c r="K444" s="33">
        <v>586.02</v>
      </c>
      <c r="L444" s="33">
        <v>567.57000000000005</v>
      </c>
      <c r="M444" s="33">
        <v>566.80000000000007</v>
      </c>
      <c r="N444" s="33">
        <v>573.81000000000006</v>
      </c>
      <c r="O444" s="33">
        <v>581.52</v>
      </c>
      <c r="P444" s="33">
        <v>586.65</v>
      </c>
      <c r="Q444" s="33">
        <v>588.58000000000004</v>
      </c>
      <c r="R444" s="33">
        <v>584.35</v>
      </c>
      <c r="S444" s="33">
        <v>569.72</v>
      </c>
      <c r="T444" s="33">
        <v>566.96</v>
      </c>
      <c r="U444" s="33">
        <v>567</v>
      </c>
      <c r="V444" s="33">
        <v>567.70000000000005</v>
      </c>
      <c r="W444" s="33">
        <v>568.93000000000006</v>
      </c>
      <c r="X444" s="33">
        <v>575.88</v>
      </c>
      <c r="Y444" s="33">
        <v>610.11</v>
      </c>
    </row>
    <row r="445" spans="1:25" x14ac:dyDescent="0.2">
      <c r="A445" s="31">
        <v>42725</v>
      </c>
      <c r="B445" s="33">
        <v>641.99</v>
      </c>
      <c r="C445" s="33">
        <v>659.61</v>
      </c>
      <c r="D445" s="33">
        <v>666.33</v>
      </c>
      <c r="E445" s="33">
        <v>672.16</v>
      </c>
      <c r="F445" s="33">
        <v>678.12</v>
      </c>
      <c r="G445" s="33">
        <v>668.31</v>
      </c>
      <c r="H445" s="33">
        <v>640.78</v>
      </c>
      <c r="I445" s="33">
        <v>606.05000000000007</v>
      </c>
      <c r="J445" s="33">
        <v>580.56000000000006</v>
      </c>
      <c r="K445" s="33">
        <v>581.77</v>
      </c>
      <c r="L445" s="33">
        <v>578.45000000000005</v>
      </c>
      <c r="M445" s="33">
        <v>576.37</v>
      </c>
      <c r="N445" s="33">
        <v>580.11</v>
      </c>
      <c r="O445" s="33">
        <v>582.33000000000004</v>
      </c>
      <c r="P445" s="33">
        <v>590</v>
      </c>
      <c r="Q445" s="33">
        <v>594.84</v>
      </c>
      <c r="R445" s="33">
        <v>589.28</v>
      </c>
      <c r="S445" s="33">
        <v>578.4</v>
      </c>
      <c r="T445" s="33">
        <v>574.21</v>
      </c>
      <c r="U445" s="33">
        <v>580.82000000000005</v>
      </c>
      <c r="V445" s="33">
        <v>591.04</v>
      </c>
      <c r="W445" s="33">
        <v>586.53</v>
      </c>
      <c r="X445" s="33">
        <v>588.53</v>
      </c>
      <c r="Y445" s="33">
        <v>629.66999999999996</v>
      </c>
    </row>
    <row r="446" spans="1:25" x14ac:dyDescent="0.2">
      <c r="A446" s="31">
        <v>42726</v>
      </c>
      <c r="B446" s="33">
        <v>642.34</v>
      </c>
      <c r="C446" s="33">
        <v>663.34</v>
      </c>
      <c r="D446" s="33">
        <v>672.55</v>
      </c>
      <c r="E446" s="33">
        <v>677.31</v>
      </c>
      <c r="F446" s="33">
        <v>676.33</v>
      </c>
      <c r="G446" s="33">
        <v>665.05</v>
      </c>
      <c r="H446" s="33">
        <v>633.88</v>
      </c>
      <c r="I446" s="33">
        <v>592.62</v>
      </c>
      <c r="J446" s="33">
        <v>566.71</v>
      </c>
      <c r="K446" s="33">
        <v>566.62</v>
      </c>
      <c r="L446" s="33">
        <v>567.81000000000006</v>
      </c>
      <c r="M446" s="33">
        <v>579.39</v>
      </c>
      <c r="N446" s="33">
        <v>577.37</v>
      </c>
      <c r="O446" s="33">
        <v>579.49</v>
      </c>
      <c r="P446" s="33">
        <v>585.52</v>
      </c>
      <c r="Q446" s="33">
        <v>583.43000000000006</v>
      </c>
      <c r="R446" s="33">
        <v>578.54</v>
      </c>
      <c r="S446" s="33">
        <v>577.77</v>
      </c>
      <c r="T446" s="33">
        <v>577.14</v>
      </c>
      <c r="U446" s="33">
        <v>576.71</v>
      </c>
      <c r="V446" s="33">
        <v>575.34</v>
      </c>
      <c r="W446" s="33">
        <v>574.57000000000005</v>
      </c>
      <c r="X446" s="33">
        <v>575.55000000000007</v>
      </c>
      <c r="Y446" s="33">
        <v>612.82000000000005</v>
      </c>
    </row>
    <row r="447" spans="1:25" x14ac:dyDescent="0.2">
      <c r="A447" s="31">
        <v>42727</v>
      </c>
      <c r="B447" s="33">
        <v>660.4</v>
      </c>
      <c r="C447" s="33">
        <v>678.73</v>
      </c>
      <c r="D447" s="33">
        <v>687.89</v>
      </c>
      <c r="E447" s="33">
        <v>692.06</v>
      </c>
      <c r="F447" s="33">
        <v>691.38</v>
      </c>
      <c r="G447" s="33">
        <v>681.17</v>
      </c>
      <c r="H447" s="33">
        <v>652.62</v>
      </c>
      <c r="I447" s="33">
        <v>619.82000000000005</v>
      </c>
      <c r="J447" s="33">
        <v>597.11</v>
      </c>
      <c r="K447" s="33">
        <v>596.96</v>
      </c>
      <c r="L447" s="33">
        <v>596.52</v>
      </c>
      <c r="M447" s="33">
        <v>588.83000000000004</v>
      </c>
      <c r="N447" s="33">
        <v>586</v>
      </c>
      <c r="O447" s="33">
        <v>588.69000000000005</v>
      </c>
      <c r="P447" s="33">
        <v>595.77</v>
      </c>
      <c r="Q447" s="33">
        <v>603.34</v>
      </c>
      <c r="R447" s="33">
        <v>600.46</v>
      </c>
      <c r="S447" s="33">
        <v>592.84</v>
      </c>
      <c r="T447" s="33">
        <v>592.04</v>
      </c>
      <c r="U447" s="33">
        <v>591</v>
      </c>
      <c r="V447" s="33">
        <v>591.28</v>
      </c>
      <c r="W447" s="33">
        <v>589.06000000000006</v>
      </c>
      <c r="X447" s="33">
        <v>593.78</v>
      </c>
      <c r="Y447" s="33">
        <v>631.59</v>
      </c>
    </row>
    <row r="448" spans="1:25" x14ac:dyDescent="0.2">
      <c r="A448" s="31">
        <v>42728</v>
      </c>
      <c r="B448" s="33">
        <v>639.95000000000005</v>
      </c>
      <c r="C448" s="33">
        <v>647.09</v>
      </c>
      <c r="D448" s="33">
        <v>657.89</v>
      </c>
      <c r="E448" s="33">
        <v>661.59</v>
      </c>
      <c r="F448" s="33">
        <v>662.03</v>
      </c>
      <c r="G448" s="33">
        <v>655.4</v>
      </c>
      <c r="H448" s="33">
        <v>642.82000000000005</v>
      </c>
      <c r="I448" s="33">
        <v>624.57000000000005</v>
      </c>
      <c r="J448" s="33">
        <v>608.31000000000006</v>
      </c>
      <c r="K448" s="33">
        <v>609.74</v>
      </c>
      <c r="L448" s="33">
        <v>610.61</v>
      </c>
      <c r="M448" s="33">
        <v>607.11</v>
      </c>
      <c r="N448" s="33">
        <v>603.79</v>
      </c>
      <c r="O448" s="33">
        <v>604.34</v>
      </c>
      <c r="P448" s="33">
        <v>605.91999999999996</v>
      </c>
      <c r="Q448" s="33">
        <v>605.84</v>
      </c>
      <c r="R448" s="33">
        <v>607.29</v>
      </c>
      <c r="S448" s="33">
        <v>610.20000000000005</v>
      </c>
      <c r="T448" s="33">
        <v>608.68000000000006</v>
      </c>
      <c r="U448" s="33">
        <v>607.09</v>
      </c>
      <c r="V448" s="33">
        <v>608.37</v>
      </c>
      <c r="W448" s="33">
        <v>607.80000000000007</v>
      </c>
      <c r="X448" s="33">
        <v>606.08000000000004</v>
      </c>
      <c r="Y448" s="33">
        <v>611.30000000000007</v>
      </c>
    </row>
    <row r="449" spans="1:25" x14ac:dyDescent="0.2">
      <c r="A449" s="31">
        <v>42729</v>
      </c>
      <c r="B449" s="33">
        <v>622.21</v>
      </c>
      <c r="C449" s="33">
        <v>641.57000000000005</v>
      </c>
      <c r="D449" s="33">
        <v>652.98</v>
      </c>
      <c r="E449" s="33">
        <v>658.16</v>
      </c>
      <c r="F449" s="33">
        <v>659.07</v>
      </c>
      <c r="G449" s="33">
        <v>654.53</v>
      </c>
      <c r="H449" s="33">
        <v>641.89</v>
      </c>
      <c r="I449" s="33">
        <v>631.43000000000006</v>
      </c>
      <c r="J449" s="33">
        <v>612.52</v>
      </c>
      <c r="K449" s="33">
        <v>612.01</v>
      </c>
      <c r="L449" s="33">
        <v>614.65</v>
      </c>
      <c r="M449" s="33">
        <v>611.46</v>
      </c>
      <c r="N449" s="33">
        <v>609.26</v>
      </c>
      <c r="O449" s="33">
        <v>609.52</v>
      </c>
      <c r="P449" s="33">
        <v>611.16999999999996</v>
      </c>
      <c r="Q449" s="33">
        <v>611.57000000000005</v>
      </c>
      <c r="R449" s="33">
        <v>610.98</v>
      </c>
      <c r="S449" s="33">
        <v>612.29</v>
      </c>
      <c r="T449" s="33">
        <v>611.82000000000005</v>
      </c>
      <c r="U449" s="33">
        <v>610.75</v>
      </c>
      <c r="V449" s="33">
        <v>612.56000000000006</v>
      </c>
      <c r="W449" s="33">
        <v>611.72</v>
      </c>
      <c r="X449" s="33">
        <v>609.48</v>
      </c>
      <c r="Y449" s="33">
        <v>608.20000000000005</v>
      </c>
    </row>
    <row r="450" spans="1:25" x14ac:dyDescent="0.2">
      <c r="A450" s="31">
        <v>42730</v>
      </c>
      <c r="B450" s="33">
        <v>623.78</v>
      </c>
      <c r="C450" s="33">
        <v>644.77</v>
      </c>
      <c r="D450" s="33">
        <v>654.76</v>
      </c>
      <c r="E450" s="33">
        <v>660.44</v>
      </c>
      <c r="F450" s="33">
        <v>660.51</v>
      </c>
      <c r="G450" s="33">
        <v>653.19000000000005</v>
      </c>
      <c r="H450" s="33">
        <v>627.20000000000005</v>
      </c>
      <c r="I450" s="33">
        <v>614.77</v>
      </c>
      <c r="J450" s="33">
        <v>614.20000000000005</v>
      </c>
      <c r="K450" s="33">
        <v>614.87</v>
      </c>
      <c r="L450" s="33">
        <v>615.37</v>
      </c>
      <c r="M450" s="33">
        <v>595.89</v>
      </c>
      <c r="N450" s="33">
        <v>592.69000000000005</v>
      </c>
      <c r="O450" s="33">
        <v>595.45000000000005</v>
      </c>
      <c r="P450" s="33">
        <v>601.75</v>
      </c>
      <c r="Q450" s="33">
        <v>600.15</v>
      </c>
      <c r="R450" s="33">
        <v>598.46</v>
      </c>
      <c r="S450" s="33">
        <v>594.58000000000004</v>
      </c>
      <c r="T450" s="33">
        <v>596.69000000000005</v>
      </c>
      <c r="U450" s="33">
        <v>596.20000000000005</v>
      </c>
      <c r="V450" s="33">
        <v>598.01</v>
      </c>
      <c r="W450" s="33">
        <v>596.27</v>
      </c>
      <c r="X450" s="33">
        <v>595.03</v>
      </c>
      <c r="Y450" s="33">
        <v>607.70000000000005</v>
      </c>
    </row>
    <row r="451" spans="1:25" x14ac:dyDescent="0.2">
      <c r="A451" s="31">
        <v>42731</v>
      </c>
      <c r="B451" s="33">
        <v>626.62</v>
      </c>
      <c r="C451" s="33">
        <v>640.73</v>
      </c>
      <c r="D451" s="33">
        <v>651.78</v>
      </c>
      <c r="E451" s="33">
        <v>656.33</v>
      </c>
      <c r="F451" s="33">
        <v>656.19</v>
      </c>
      <c r="G451" s="33">
        <v>651.33000000000004</v>
      </c>
      <c r="H451" s="33">
        <v>626.4</v>
      </c>
      <c r="I451" s="33">
        <v>597.31000000000006</v>
      </c>
      <c r="J451" s="33">
        <v>594.19000000000005</v>
      </c>
      <c r="K451" s="33">
        <v>595.29</v>
      </c>
      <c r="L451" s="33">
        <v>593.95000000000005</v>
      </c>
      <c r="M451" s="33">
        <v>589.53</v>
      </c>
      <c r="N451" s="33">
        <v>587.70000000000005</v>
      </c>
      <c r="O451" s="33">
        <v>590.79</v>
      </c>
      <c r="P451" s="33">
        <v>591.86</v>
      </c>
      <c r="Q451" s="33">
        <v>592.54</v>
      </c>
      <c r="R451" s="33">
        <v>590.05000000000007</v>
      </c>
      <c r="S451" s="33">
        <v>590.36</v>
      </c>
      <c r="T451" s="33">
        <v>591.1</v>
      </c>
      <c r="U451" s="33">
        <v>590.39</v>
      </c>
      <c r="V451" s="33">
        <v>593.1</v>
      </c>
      <c r="W451" s="33">
        <v>590.78</v>
      </c>
      <c r="X451" s="33">
        <v>589.34</v>
      </c>
      <c r="Y451" s="33">
        <v>595.75</v>
      </c>
    </row>
    <row r="452" spans="1:25" x14ac:dyDescent="0.2">
      <c r="A452" s="31">
        <v>42732</v>
      </c>
      <c r="B452" s="33">
        <v>613.66</v>
      </c>
      <c r="C452" s="33">
        <v>630.89</v>
      </c>
      <c r="D452" s="33">
        <v>640.74</v>
      </c>
      <c r="E452" s="33">
        <v>645.97</v>
      </c>
      <c r="F452" s="33">
        <v>646.48</v>
      </c>
      <c r="G452" s="33">
        <v>639.4</v>
      </c>
      <c r="H452" s="33">
        <v>612.12</v>
      </c>
      <c r="I452" s="33">
        <v>604.49</v>
      </c>
      <c r="J452" s="33">
        <v>607.85</v>
      </c>
      <c r="K452" s="33">
        <v>608.35</v>
      </c>
      <c r="L452" s="33">
        <v>608.28</v>
      </c>
      <c r="M452" s="33">
        <v>605.53</v>
      </c>
      <c r="N452" s="33">
        <v>604.75</v>
      </c>
      <c r="O452" s="33">
        <v>603.49</v>
      </c>
      <c r="P452" s="33">
        <v>605.48</v>
      </c>
      <c r="Q452" s="33">
        <v>607.98</v>
      </c>
      <c r="R452" s="33">
        <v>605.37</v>
      </c>
      <c r="S452" s="33">
        <v>605.72</v>
      </c>
      <c r="T452" s="33">
        <v>608.22</v>
      </c>
      <c r="U452" s="33">
        <v>608.34</v>
      </c>
      <c r="V452" s="33">
        <v>608.84</v>
      </c>
      <c r="W452" s="33">
        <v>606.88</v>
      </c>
      <c r="X452" s="33">
        <v>605.14</v>
      </c>
      <c r="Y452" s="33">
        <v>622.41</v>
      </c>
    </row>
    <row r="453" spans="1:25" x14ac:dyDescent="0.2">
      <c r="A453" s="31">
        <v>42733</v>
      </c>
      <c r="B453" s="33">
        <v>649.74</v>
      </c>
      <c r="C453" s="33">
        <v>664.64</v>
      </c>
      <c r="D453" s="33">
        <v>676.16</v>
      </c>
      <c r="E453" s="33">
        <v>682.52</v>
      </c>
      <c r="F453" s="33">
        <v>680.54</v>
      </c>
      <c r="G453" s="33">
        <v>672.33</v>
      </c>
      <c r="H453" s="33">
        <v>648.59</v>
      </c>
      <c r="I453" s="33">
        <v>614.55000000000007</v>
      </c>
      <c r="J453" s="33">
        <v>610.37</v>
      </c>
      <c r="K453" s="33">
        <v>611.37</v>
      </c>
      <c r="L453" s="33">
        <v>610.01</v>
      </c>
      <c r="M453" s="33">
        <v>607.28</v>
      </c>
      <c r="N453" s="33">
        <v>604.37</v>
      </c>
      <c r="O453" s="33">
        <v>604.85</v>
      </c>
      <c r="P453" s="33">
        <v>609.22</v>
      </c>
      <c r="Q453" s="33">
        <v>611.22</v>
      </c>
      <c r="R453" s="33">
        <v>609.37</v>
      </c>
      <c r="S453" s="33">
        <v>608.5</v>
      </c>
      <c r="T453" s="33">
        <v>611.13</v>
      </c>
      <c r="U453" s="33">
        <v>610.36</v>
      </c>
      <c r="V453" s="33">
        <v>611.65</v>
      </c>
      <c r="W453" s="33">
        <v>607.9</v>
      </c>
      <c r="X453" s="33">
        <v>602.78</v>
      </c>
      <c r="Y453" s="33">
        <v>617</v>
      </c>
    </row>
    <row r="454" spans="1:25" x14ac:dyDescent="0.2">
      <c r="A454" s="31">
        <v>42734</v>
      </c>
      <c r="B454" s="33">
        <v>633.28</v>
      </c>
      <c r="C454" s="33">
        <v>653.58000000000004</v>
      </c>
      <c r="D454" s="33">
        <v>661.41</v>
      </c>
      <c r="E454" s="33">
        <v>666.21</v>
      </c>
      <c r="F454" s="33">
        <v>671.91</v>
      </c>
      <c r="G454" s="33">
        <v>662.67</v>
      </c>
      <c r="H454" s="33">
        <v>635.76</v>
      </c>
      <c r="I454" s="33">
        <v>609.70000000000005</v>
      </c>
      <c r="J454" s="33">
        <v>601.80000000000007</v>
      </c>
      <c r="K454" s="33">
        <v>601.22</v>
      </c>
      <c r="L454" s="33">
        <v>599.57000000000005</v>
      </c>
      <c r="M454" s="33">
        <v>596.29</v>
      </c>
      <c r="N454" s="33">
        <v>596.09</v>
      </c>
      <c r="O454" s="33">
        <v>598.41999999999996</v>
      </c>
      <c r="P454" s="33">
        <v>605.91999999999996</v>
      </c>
      <c r="Q454" s="33">
        <v>611.6</v>
      </c>
      <c r="R454" s="33">
        <v>607.87</v>
      </c>
      <c r="S454" s="33">
        <v>598.4</v>
      </c>
      <c r="T454" s="33">
        <v>595.1</v>
      </c>
      <c r="U454" s="33">
        <v>597.05000000000007</v>
      </c>
      <c r="V454" s="33">
        <v>596.65</v>
      </c>
      <c r="W454" s="33">
        <v>595.16</v>
      </c>
      <c r="X454" s="33">
        <v>595.26</v>
      </c>
      <c r="Y454" s="33">
        <v>612.54</v>
      </c>
    </row>
    <row r="455" spans="1:25" x14ac:dyDescent="0.2">
      <c r="A455" s="31">
        <v>42735</v>
      </c>
      <c r="B455" s="33">
        <v>630.96</v>
      </c>
      <c r="C455" s="33">
        <v>651.65</v>
      </c>
      <c r="D455" s="33">
        <v>663.36</v>
      </c>
      <c r="E455" s="33">
        <v>669.28</v>
      </c>
      <c r="F455" s="33">
        <v>669.21</v>
      </c>
      <c r="G455" s="33">
        <v>665.11</v>
      </c>
      <c r="H455" s="33">
        <v>651.61</v>
      </c>
      <c r="I455" s="33">
        <v>649.14</v>
      </c>
      <c r="J455" s="33">
        <v>627.66</v>
      </c>
      <c r="K455" s="33">
        <v>620.54</v>
      </c>
      <c r="L455" s="33">
        <v>620.06000000000006</v>
      </c>
      <c r="M455" s="33">
        <v>617.44000000000005</v>
      </c>
      <c r="N455" s="33">
        <v>613.28</v>
      </c>
      <c r="O455" s="33">
        <v>612.69000000000005</v>
      </c>
      <c r="P455" s="33">
        <v>618.47</v>
      </c>
      <c r="Q455" s="33">
        <v>623.84</v>
      </c>
      <c r="R455" s="33">
        <v>615.48</v>
      </c>
      <c r="S455" s="33">
        <v>610.73</v>
      </c>
      <c r="T455" s="33">
        <v>612.71</v>
      </c>
      <c r="U455" s="33">
        <v>612.63</v>
      </c>
      <c r="V455" s="33">
        <v>612.75</v>
      </c>
      <c r="W455" s="33">
        <v>609.82000000000005</v>
      </c>
      <c r="X455" s="33">
        <v>606.13</v>
      </c>
      <c r="Y455" s="33">
        <v>608.18000000000006</v>
      </c>
    </row>
    <row r="456" spans="1:25" ht="11.25" customHeight="1" x14ac:dyDescent="0.2"/>
    <row r="457" spans="1:25" x14ac:dyDescent="0.2">
      <c r="A457" s="29" t="s">
        <v>64</v>
      </c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</row>
    <row r="458" spans="1:25" ht="12" thickBot="1" x14ac:dyDescent="0.25">
      <c r="A458" s="1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</row>
    <row r="459" spans="1:25" ht="12" thickBot="1" x14ac:dyDescent="0.25">
      <c r="A459" s="160"/>
      <c r="B459" s="161"/>
      <c r="C459" s="161"/>
      <c r="D459" s="161"/>
      <c r="E459" s="161"/>
      <c r="F459" s="161"/>
      <c r="G459" s="161"/>
      <c r="H459" s="161"/>
      <c r="I459" s="161"/>
      <c r="J459" s="161"/>
      <c r="K459" s="161"/>
      <c r="L459" s="162"/>
      <c r="M459" s="163" t="s">
        <v>65</v>
      </c>
      <c r="N459" s="164"/>
      <c r="O459" s="165"/>
    </row>
    <row r="460" spans="1:25" ht="12" thickBot="1" x14ac:dyDescent="0.25">
      <c r="A460" s="166" t="s">
        <v>66</v>
      </c>
      <c r="B460" s="167"/>
      <c r="C460" s="167"/>
      <c r="D460" s="167"/>
      <c r="E460" s="167"/>
      <c r="F460" s="167"/>
      <c r="G460" s="167"/>
      <c r="H460" s="167"/>
      <c r="I460" s="167"/>
      <c r="J460" s="167"/>
      <c r="K460" s="167"/>
      <c r="L460" s="168"/>
      <c r="M460" s="169">
        <v>655390.61</v>
      </c>
      <c r="N460" s="170"/>
      <c r="O460" s="171"/>
    </row>
    <row r="461" spans="1:25" x14ac:dyDescent="0.2">
      <c r="A461" s="172" t="s">
        <v>67</v>
      </c>
      <c r="B461" s="173"/>
      <c r="C461" s="173"/>
      <c r="D461" s="173"/>
      <c r="E461" s="173"/>
      <c r="F461" s="173"/>
      <c r="G461" s="173"/>
      <c r="H461" s="173"/>
      <c r="I461" s="173"/>
      <c r="J461" s="173"/>
      <c r="K461" s="173"/>
      <c r="L461" s="174"/>
      <c r="M461" s="175">
        <v>528040.63035170303</v>
      </c>
      <c r="N461" s="176"/>
      <c r="O461" s="177"/>
    </row>
    <row r="462" spans="1:25" ht="12" thickBot="1" x14ac:dyDescent="0.25">
      <c r="A462" s="178" t="s">
        <v>9</v>
      </c>
      <c r="B462" s="179"/>
      <c r="C462" s="179"/>
      <c r="D462" s="179"/>
      <c r="E462" s="179"/>
      <c r="F462" s="179"/>
      <c r="G462" s="179"/>
      <c r="H462" s="179"/>
      <c r="I462" s="179"/>
      <c r="J462" s="179"/>
      <c r="K462" s="179"/>
      <c r="L462" s="180"/>
      <c r="M462" s="181">
        <v>127349.98</v>
      </c>
      <c r="N462" s="182"/>
      <c r="O462" s="183"/>
    </row>
    <row r="463" spans="1:25" ht="12" thickBot="1" x14ac:dyDescent="0.25">
      <c r="A463" s="184" t="s">
        <v>114</v>
      </c>
      <c r="B463" s="185"/>
      <c r="C463" s="185"/>
      <c r="D463" s="185"/>
      <c r="E463" s="185"/>
      <c r="F463" s="185"/>
      <c r="G463" s="185"/>
      <c r="H463" s="185"/>
      <c r="I463" s="185"/>
      <c r="J463" s="185"/>
      <c r="K463" s="185"/>
      <c r="L463" s="186"/>
      <c r="M463" s="187">
        <v>0</v>
      </c>
      <c r="N463" s="188"/>
      <c r="O463" s="189"/>
    </row>
    <row r="466" spans="1:25" ht="24" customHeight="1" x14ac:dyDescent="0.2">
      <c r="A466" s="124" t="s">
        <v>139</v>
      </c>
      <c r="B466" s="124"/>
      <c r="C466" s="124"/>
      <c r="D466" s="124"/>
      <c r="E466" s="124"/>
      <c r="F466" s="124"/>
      <c r="G466" s="124"/>
      <c r="H466" s="124"/>
      <c r="I466" s="124"/>
      <c r="J466" s="124"/>
      <c r="K466" s="124"/>
      <c r="L466" s="124"/>
      <c r="M466" s="124"/>
      <c r="N466" s="124"/>
      <c r="O466" s="124"/>
      <c r="P466" s="124"/>
      <c r="Q466" s="124"/>
      <c r="R466" s="124"/>
      <c r="S466" s="124"/>
      <c r="T466" s="124"/>
      <c r="U466" s="124"/>
      <c r="V466" s="124"/>
      <c r="W466" s="124"/>
      <c r="X466" s="124"/>
      <c r="Y466" s="124"/>
    </row>
    <row r="467" spans="1:25" ht="24" customHeight="1" x14ac:dyDescent="0.2">
      <c r="A467" s="116" t="s">
        <v>73</v>
      </c>
      <c r="B467" s="116"/>
      <c r="C467" s="116"/>
      <c r="D467" s="116"/>
      <c r="E467" s="116"/>
      <c r="F467" s="116"/>
      <c r="G467" s="116"/>
      <c r="H467" s="116"/>
      <c r="I467" s="116"/>
      <c r="J467" s="116"/>
      <c r="K467" s="116"/>
      <c r="L467" s="116"/>
      <c r="M467" s="116"/>
      <c r="N467" s="116"/>
      <c r="O467" s="116"/>
      <c r="P467" s="116"/>
      <c r="Q467" s="116"/>
      <c r="R467" s="116"/>
      <c r="S467" s="116"/>
      <c r="T467" s="116"/>
      <c r="U467" s="116"/>
      <c r="V467" s="116"/>
      <c r="W467" s="116"/>
      <c r="X467" s="116"/>
      <c r="Y467" s="116"/>
    </row>
    <row r="468" spans="1:25" ht="24" customHeight="1" x14ac:dyDescent="0.2">
      <c r="A468" s="116" t="s">
        <v>74</v>
      </c>
      <c r="B468" s="116"/>
      <c r="C468" s="116"/>
      <c r="D468" s="116"/>
      <c r="E468" s="116"/>
      <c r="F468" s="116"/>
      <c r="G468" s="116"/>
      <c r="H468" s="116"/>
      <c r="I468" s="116"/>
      <c r="J468" s="116"/>
      <c r="K468" s="116"/>
      <c r="L468" s="116"/>
      <c r="M468" s="116"/>
      <c r="N468" s="116"/>
      <c r="O468" s="116"/>
      <c r="P468" s="116"/>
      <c r="Q468" s="116"/>
      <c r="R468" s="116"/>
      <c r="S468" s="116"/>
      <c r="T468" s="116"/>
      <c r="U468" s="116"/>
      <c r="V468" s="116"/>
      <c r="W468" s="116"/>
      <c r="X468" s="116"/>
      <c r="Y468" s="116"/>
    </row>
    <row r="469" spans="1:25" ht="24" customHeight="1" x14ac:dyDescent="0.2">
      <c r="A469" s="116" t="s">
        <v>75</v>
      </c>
      <c r="B469" s="116"/>
      <c r="C469" s="116"/>
      <c r="D469" s="116"/>
      <c r="E469" s="116"/>
      <c r="F469" s="116"/>
      <c r="G469" s="116"/>
      <c r="H469" s="116"/>
      <c r="I469" s="116"/>
      <c r="J469" s="116"/>
      <c r="K469" s="116"/>
      <c r="L469" s="116"/>
      <c r="M469" s="116"/>
      <c r="N469" s="116"/>
      <c r="O469" s="116"/>
      <c r="P469" s="116"/>
      <c r="Q469" s="116"/>
      <c r="R469" s="116"/>
      <c r="S469" s="116"/>
      <c r="T469" s="116"/>
      <c r="U469" s="116"/>
      <c r="V469" s="116"/>
      <c r="W469" s="116"/>
      <c r="X469" s="116"/>
      <c r="Y469" s="116"/>
    </row>
    <row r="470" spans="1:25" ht="24" customHeight="1" x14ac:dyDescent="0.2">
      <c r="A470" s="116" t="s">
        <v>105</v>
      </c>
      <c r="B470" s="116"/>
      <c r="C470" s="116"/>
      <c r="D470" s="116"/>
      <c r="E470" s="116"/>
      <c r="F470" s="116"/>
      <c r="G470" s="116"/>
      <c r="H470" s="116"/>
      <c r="I470" s="116"/>
      <c r="J470" s="116"/>
      <c r="K470" s="116"/>
      <c r="L470" s="116"/>
      <c r="M470" s="116"/>
      <c r="N470" s="116"/>
      <c r="O470" s="116"/>
      <c r="P470" s="116"/>
      <c r="Q470" s="116"/>
      <c r="R470" s="116"/>
      <c r="S470" s="116"/>
      <c r="T470" s="116"/>
      <c r="U470" s="116"/>
      <c r="V470" s="116"/>
      <c r="W470" s="116"/>
      <c r="X470" s="116"/>
      <c r="Y470" s="116"/>
    </row>
    <row r="471" spans="1:25" ht="24" customHeight="1" x14ac:dyDescent="0.2">
      <c r="A471" s="51"/>
      <c r="B471" s="51"/>
      <c r="C471" s="51"/>
      <c r="D471" s="51"/>
      <c r="E471" s="51"/>
      <c r="F471" s="51"/>
      <c r="G471" s="51"/>
      <c r="H471" s="51"/>
      <c r="I471" s="51"/>
      <c r="J471" s="51"/>
      <c r="K471" s="51"/>
      <c r="L471" s="51"/>
      <c r="M471" s="51"/>
      <c r="N471" s="51"/>
      <c r="O471" s="51"/>
      <c r="P471" s="51"/>
      <c r="Q471" s="51"/>
      <c r="R471" s="51"/>
      <c r="S471" s="51"/>
      <c r="T471" s="51"/>
      <c r="U471" s="51"/>
      <c r="V471" s="51"/>
      <c r="W471" s="51"/>
      <c r="X471" s="51"/>
      <c r="Y471" s="51"/>
    </row>
    <row r="472" spans="1:25" ht="13.5" customHeight="1" x14ac:dyDescent="0.2">
      <c r="A472" s="151" t="s">
        <v>68</v>
      </c>
      <c r="B472" s="151"/>
      <c r="C472" s="151"/>
      <c r="D472" s="151"/>
      <c r="E472" s="151"/>
      <c r="F472" s="151"/>
      <c r="G472" s="151"/>
      <c r="H472" s="151"/>
      <c r="I472" s="151"/>
      <c r="J472" s="151"/>
      <c r="K472" s="151"/>
      <c r="L472" s="151"/>
      <c r="M472" s="151"/>
      <c r="N472" s="151"/>
      <c r="O472" s="151"/>
      <c r="P472" s="151"/>
      <c r="Q472" s="151"/>
      <c r="R472" s="151"/>
      <c r="S472" s="151"/>
      <c r="T472" s="151"/>
      <c r="U472" s="151"/>
      <c r="V472" s="151"/>
      <c r="W472" s="151"/>
      <c r="X472" s="151"/>
      <c r="Y472" s="151"/>
    </row>
    <row r="473" spans="1:25" ht="13.5" x14ac:dyDescent="0.2">
      <c r="B473" s="190"/>
      <c r="C473" s="190"/>
      <c r="D473" s="190"/>
      <c r="E473" s="190"/>
      <c r="F473" s="190"/>
      <c r="G473" s="190"/>
      <c r="H473" s="190"/>
      <c r="I473" s="190"/>
      <c r="J473" s="190"/>
      <c r="K473" s="190"/>
      <c r="L473" s="190"/>
      <c r="M473" s="190"/>
      <c r="N473" s="190"/>
      <c r="O473" s="190"/>
      <c r="P473" s="190"/>
      <c r="Q473" s="190"/>
      <c r="R473" s="190"/>
      <c r="S473" s="190"/>
      <c r="T473" s="190"/>
      <c r="U473" s="190"/>
      <c r="V473" s="190"/>
      <c r="W473" s="190"/>
      <c r="X473" s="190"/>
      <c r="Y473" s="190"/>
    </row>
    <row r="474" spans="1:25" s="36" customFormat="1" ht="13.5" customHeight="1" x14ac:dyDescent="0.25">
      <c r="A474" s="191" t="s">
        <v>61</v>
      </c>
      <c r="B474" s="148" t="s">
        <v>62</v>
      </c>
      <c r="C474" s="193"/>
      <c r="D474" s="193"/>
      <c r="E474" s="193"/>
      <c r="F474" s="193"/>
      <c r="G474" s="193"/>
      <c r="H474" s="193"/>
      <c r="I474" s="193"/>
      <c r="J474" s="193"/>
      <c r="K474" s="193"/>
      <c r="L474" s="193"/>
      <c r="M474" s="193"/>
      <c r="N474" s="193"/>
      <c r="O474" s="193"/>
      <c r="P474" s="193"/>
      <c r="Q474" s="193"/>
      <c r="R474" s="193"/>
      <c r="S474" s="193"/>
      <c r="T474" s="193"/>
      <c r="U474" s="193"/>
      <c r="V474" s="193"/>
      <c r="W474" s="193"/>
      <c r="X474" s="193"/>
      <c r="Y474" s="194"/>
    </row>
    <row r="475" spans="1:25" s="36" customFormat="1" ht="15.75" customHeight="1" x14ac:dyDescent="0.25">
      <c r="A475" s="192"/>
      <c r="B475" s="61" t="s">
        <v>77</v>
      </c>
      <c r="C475" s="62" t="s">
        <v>78</v>
      </c>
      <c r="D475" s="63" t="s">
        <v>79</v>
      </c>
      <c r="E475" s="62" t="s">
        <v>80</v>
      </c>
      <c r="F475" s="62" t="s">
        <v>81</v>
      </c>
      <c r="G475" s="62" t="s">
        <v>82</v>
      </c>
      <c r="H475" s="62" t="s">
        <v>83</v>
      </c>
      <c r="I475" s="62" t="s">
        <v>84</v>
      </c>
      <c r="J475" s="62" t="s">
        <v>85</v>
      </c>
      <c r="K475" s="61" t="s">
        <v>86</v>
      </c>
      <c r="L475" s="62" t="s">
        <v>87</v>
      </c>
      <c r="M475" s="64" t="s">
        <v>88</v>
      </c>
      <c r="N475" s="61" t="s">
        <v>89</v>
      </c>
      <c r="O475" s="62" t="s">
        <v>90</v>
      </c>
      <c r="P475" s="64" t="s">
        <v>91</v>
      </c>
      <c r="Q475" s="63" t="s">
        <v>92</v>
      </c>
      <c r="R475" s="62" t="s">
        <v>93</v>
      </c>
      <c r="S475" s="63" t="s">
        <v>94</v>
      </c>
      <c r="T475" s="62" t="s">
        <v>95</v>
      </c>
      <c r="U475" s="63" t="s">
        <v>96</v>
      </c>
      <c r="V475" s="62" t="s">
        <v>97</v>
      </c>
      <c r="W475" s="63" t="s">
        <v>98</v>
      </c>
      <c r="X475" s="62" t="s">
        <v>99</v>
      </c>
      <c r="Y475" s="62" t="s">
        <v>100</v>
      </c>
    </row>
    <row r="476" spans="1:25" x14ac:dyDescent="0.2">
      <c r="A476" s="31">
        <v>42705</v>
      </c>
      <c r="B476" s="49">
        <v>965.13</v>
      </c>
      <c r="C476" s="49">
        <v>1059.8899999999999</v>
      </c>
      <c r="D476" s="49">
        <v>1136.1799999999998</v>
      </c>
      <c r="E476" s="49">
        <v>1141.82</v>
      </c>
      <c r="F476" s="49">
        <v>1141.6199999999999</v>
      </c>
      <c r="G476" s="49">
        <v>1147.8</v>
      </c>
      <c r="H476" s="49">
        <v>1136.6799999999998</v>
      </c>
      <c r="I476" s="49">
        <v>1131.73</v>
      </c>
      <c r="J476" s="49">
        <v>1042.77</v>
      </c>
      <c r="K476" s="49">
        <v>952.31000000000006</v>
      </c>
      <c r="L476" s="49">
        <v>857.89</v>
      </c>
      <c r="M476" s="49">
        <v>828.02</v>
      </c>
      <c r="N476" s="49">
        <v>825.44</v>
      </c>
      <c r="O476" s="49">
        <v>848.38</v>
      </c>
      <c r="P476" s="49">
        <v>858.36</v>
      </c>
      <c r="Q476" s="49">
        <v>871.76</v>
      </c>
      <c r="R476" s="49">
        <v>873.26</v>
      </c>
      <c r="S476" s="49">
        <v>859.81000000000006</v>
      </c>
      <c r="T476" s="49">
        <v>843.77</v>
      </c>
      <c r="U476" s="49">
        <v>790.15</v>
      </c>
      <c r="V476" s="49">
        <v>802.48</v>
      </c>
      <c r="W476" s="49">
        <v>809.49</v>
      </c>
      <c r="X476" s="49">
        <v>850.29000000000008</v>
      </c>
      <c r="Y476" s="49">
        <v>909.78000000000009</v>
      </c>
    </row>
    <row r="477" spans="1:25" x14ac:dyDescent="0.2">
      <c r="A477" s="31">
        <v>42706</v>
      </c>
      <c r="B477" s="49">
        <v>39.839651070000002</v>
      </c>
      <c r="C477" s="49">
        <v>39.839651070000002</v>
      </c>
      <c r="D477" s="49">
        <v>39.839651070000002</v>
      </c>
      <c r="E477" s="49">
        <v>39.839651070000002</v>
      </c>
      <c r="F477" s="49">
        <v>39.839651070000002</v>
      </c>
      <c r="G477" s="49">
        <v>39.839651070000002</v>
      </c>
      <c r="H477" s="49">
        <v>39.839651070000002</v>
      </c>
      <c r="I477" s="49">
        <v>39.839651070000002</v>
      </c>
      <c r="J477" s="49">
        <v>39.839651070000002</v>
      </c>
      <c r="K477" s="49">
        <v>39.839651070000002</v>
      </c>
      <c r="L477" s="49">
        <v>39.839651070000002</v>
      </c>
      <c r="M477" s="49">
        <v>39.839651070000002</v>
      </c>
      <c r="N477" s="49">
        <v>39.839651070000002</v>
      </c>
      <c r="O477" s="49">
        <v>39.839651070000002</v>
      </c>
      <c r="P477" s="49">
        <v>39.839651070000002</v>
      </c>
      <c r="Q477" s="49">
        <v>39.839651070000002</v>
      </c>
      <c r="R477" s="49">
        <v>39.839651070000002</v>
      </c>
      <c r="S477" s="49">
        <v>39.839651070000002</v>
      </c>
      <c r="T477" s="49">
        <v>39.839651070000002</v>
      </c>
      <c r="U477" s="49">
        <v>39.839651070000002</v>
      </c>
      <c r="V477" s="49">
        <v>39.839651070000002</v>
      </c>
      <c r="W477" s="49">
        <v>39.839651070000002</v>
      </c>
      <c r="X477" s="49">
        <v>39.839651070000002</v>
      </c>
      <c r="Y477" s="49">
        <v>39.839651070000002</v>
      </c>
    </row>
    <row r="478" spans="1:25" x14ac:dyDescent="0.2">
      <c r="A478" s="31">
        <v>42707</v>
      </c>
      <c r="B478" s="49">
        <v>39.839651070000002</v>
      </c>
      <c r="C478" s="49">
        <v>39.839651070000002</v>
      </c>
      <c r="D478" s="49">
        <v>39.839651070000002</v>
      </c>
      <c r="E478" s="49">
        <v>39.839651070000002</v>
      </c>
      <c r="F478" s="49">
        <v>39.839651070000002</v>
      </c>
      <c r="G478" s="49">
        <v>39.839651070000002</v>
      </c>
      <c r="H478" s="49">
        <v>39.839651070000002</v>
      </c>
      <c r="I478" s="49">
        <v>39.839651070000002</v>
      </c>
      <c r="J478" s="49">
        <v>39.839651070000002</v>
      </c>
      <c r="K478" s="49">
        <v>39.839651070000002</v>
      </c>
      <c r="L478" s="49">
        <v>39.839651070000002</v>
      </c>
      <c r="M478" s="49">
        <v>39.839651070000002</v>
      </c>
      <c r="N478" s="49">
        <v>39.839651070000002</v>
      </c>
      <c r="O478" s="49">
        <v>39.839651070000002</v>
      </c>
      <c r="P478" s="49">
        <v>39.839651070000002</v>
      </c>
      <c r="Q478" s="49">
        <v>39.839651070000002</v>
      </c>
      <c r="R478" s="49">
        <v>39.839651070000002</v>
      </c>
      <c r="S478" s="49">
        <v>39.839651070000002</v>
      </c>
      <c r="T478" s="49">
        <v>39.839651070000002</v>
      </c>
      <c r="U478" s="49">
        <v>39.839651070000002</v>
      </c>
      <c r="V478" s="49">
        <v>39.839651070000002</v>
      </c>
      <c r="W478" s="49">
        <v>39.839651070000002</v>
      </c>
      <c r="X478" s="49">
        <v>39.839651070000002</v>
      </c>
      <c r="Y478" s="49">
        <v>39.839651070000002</v>
      </c>
    </row>
    <row r="479" spans="1:25" x14ac:dyDescent="0.2">
      <c r="A479" s="31">
        <v>42708</v>
      </c>
      <c r="B479" s="49">
        <v>39.839651070000002</v>
      </c>
      <c r="C479" s="49">
        <v>39.839651070000002</v>
      </c>
      <c r="D479" s="49">
        <v>39.839651070000002</v>
      </c>
      <c r="E479" s="49">
        <v>39.839651070000002</v>
      </c>
      <c r="F479" s="49">
        <v>39.839651070000002</v>
      </c>
      <c r="G479" s="49">
        <v>39.839651070000002</v>
      </c>
      <c r="H479" s="49">
        <v>39.839651070000002</v>
      </c>
      <c r="I479" s="49">
        <v>39.839651070000002</v>
      </c>
      <c r="J479" s="49">
        <v>39.839651070000002</v>
      </c>
      <c r="K479" s="49">
        <v>39.839651070000002</v>
      </c>
      <c r="L479" s="49">
        <v>39.839651070000002</v>
      </c>
      <c r="M479" s="49">
        <v>39.839651070000002</v>
      </c>
      <c r="N479" s="49">
        <v>39.839651070000002</v>
      </c>
      <c r="O479" s="49">
        <v>39.839651070000002</v>
      </c>
      <c r="P479" s="49">
        <v>39.839651070000002</v>
      </c>
      <c r="Q479" s="49">
        <v>39.839651070000002</v>
      </c>
      <c r="R479" s="49">
        <v>39.839651070000002</v>
      </c>
      <c r="S479" s="49">
        <v>39.839651070000002</v>
      </c>
      <c r="T479" s="49">
        <v>39.839651070000002</v>
      </c>
      <c r="U479" s="49">
        <v>39.839651070000002</v>
      </c>
      <c r="V479" s="49">
        <v>39.839651070000002</v>
      </c>
      <c r="W479" s="49">
        <v>39.839651070000002</v>
      </c>
      <c r="X479" s="49">
        <v>39.839651070000002</v>
      </c>
      <c r="Y479" s="49">
        <v>39.839651070000002</v>
      </c>
    </row>
    <row r="480" spans="1:25" x14ac:dyDescent="0.2">
      <c r="A480" s="31">
        <v>42709</v>
      </c>
      <c r="B480" s="49">
        <v>39.839651070000002</v>
      </c>
      <c r="C480" s="49">
        <v>39.839651070000002</v>
      </c>
      <c r="D480" s="49">
        <v>39.839651070000002</v>
      </c>
      <c r="E480" s="49">
        <v>39.839651070000002</v>
      </c>
      <c r="F480" s="49">
        <v>39.839651070000002</v>
      </c>
      <c r="G480" s="49">
        <v>39.839651070000002</v>
      </c>
      <c r="H480" s="49">
        <v>39.839651070000002</v>
      </c>
      <c r="I480" s="49">
        <v>39.839651070000002</v>
      </c>
      <c r="J480" s="49">
        <v>39.839651070000002</v>
      </c>
      <c r="K480" s="49">
        <v>39.839651070000002</v>
      </c>
      <c r="L480" s="49">
        <v>39.839651070000002</v>
      </c>
      <c r="M480" s="49">
        <v>39.839651070000002</v>
      </c>
      <c r="N480" s="49">
        <v>39.839651070000002</v>
      </c>
      <c r="O480" s="49">
        <v>39.839651070000002</v>
      </c>
      <c r="P480" s="49">
        <v>39.839651070000002</v>
      </c>
      <c r="Q480" s="49">
        <v>39.839651070000002</v>
      </c>
      <c r="R480" s="49">
        <v>39.839651070000002</v>
      </c>
      <c r="S480" s="49">
        <v>39.839651070000002</v>
      </c>
      <c r="T480" s="49">
        <v>39.839651070000002</v>
      </c>
      <c r="U480" s="49">
        <v>39.839651070000002</v>
      </c>
      <c r="V480" s="49">
        <v>39.839651070000002</v>
      </c>
      <c r="W480" s="49">
        <v>39.839651070000002</v>
      </c>
      <c r="X480" s="49">
        <v>39.839651070000002</v>
      </c>
      <c r="Y480" s="49">
        <v>39.839651070000002</v>
      </c>
    </row>
    <row r="481" spans="1:25" x14ac:dyDescent="0.2">
      <c r="A481" s="31">
        <v>42710</v>
      </c>
      <c r="B481" s="49">
        <v>39.839651070000002</v>
      </c>
      <c r="C481" s="49">
        <v>39.839651070000002</v>
      </c>
      <c r="D481" s="49">
        <v>39.839651070000002</v>
      </c>
      <c r="E481" s="49">
        <v>39.839651070000002</v>
      </c>
      <c r="F481" s="49">
        <v>39.839651070000002</v>
      </c>
      <c r="G481" s="49">
        <v>39.839651070000002</v>
      </c>
      <c r="H481" s="49">
        <v>39.839651070000002</v>
      </c>
      <c r="I481" s="49">
        <v>39.839651070000002</v>
      </c>
      <c r="J481" s="49">
        <v>39.839651070000002</v>
      </c>
      <c r="K481" s="49">
        <v>39.839651070000002</v>
      </c>
      <c r="L481" s="49">
        <v>39.839651070000002</v>
      </c>
      <c r="M481" s="49">
        <v>39.839651070000002</v>
      </c>
      <c r="N481" s="49">
        <v>39.839651070000002</v>
      </c>
      <c r="O481" s="49">
        <v>39.839651070000002</v>
      </c>
      <c r="P481" s="49">
        <v>39.839651070000002</v>
      </c>
      <c r="Q481" s="49">
        <v>39.839651070000002</v>
      </c>
      <c r="R481" s="49">
        <v>39.839651070000002</v>
      </c>
      <c r="S481" s="49">
        <v>39.839651070000002</v>
      </c>
      <c r="T481" s="49">
        <v>39.839651070000002</v>
      </c>
      <c r="U481" s="49">
        <v>39.839651070000002</v>
      </c>
      <c r="V481" s="49">
        <v>39.839651070000002</v>
      </c>
      <c r="W481" s="49">
        <v>39.839651070000002</v>
      </c>
      <c r="X481" s="49">
        <v>39.839651070000002</v>
      </c>
      <c r="Y481" s="49">
        <v>39.839651070000002</v>
      </c>
    </row>
    <row r="482" spans="1:25" x14ac:dyDescent="0.2">
      <c r="A482" s="31">
        <v>42711</v>
      </c>
      <c r="B482" s="49">
        <v>39.839651070000002</v>
      </c>
      <c r="C482" s="49">
        <v>39.839651070000002</v>
      </c>
      <c r="D482" s="49">
        <v>39.839651070000002</v>
      </c>
      <c r="E482" s="49">
        <v>39.839651070000002</v>
      </c>
      <c r="F482" s="49">
        <v>39.839651070000002</v>
      </c>
      <c r="G482" s="49">
        <v>39.839651070000002</v>
      </c>
      <c r="H482" s="49">
        <v>39.839651070000002</v>
      </c>
      <c r="I482" s="49">
        <v>39.839651070000002</v>
      </c>
      <c r="J482" s="49">
        <v>39.839651070000002</v>
      </c>
      <c r="K482" s="49">
        <v>39.839651070000002</v>
      </c>
      <c r="L482" s="49">
        <v>39.839651070000002</v>
      </c>
      <c r="M482" s="49">
        <v>39.839651070000002</v>
      </c>
      <c r="N482" s="49">
        <v>39.839651070000002</v>
      </c>
      <c r="O482" s="49">
        <v>39.839651070000002</v>
      </c>
      <c r="P482" s="49">
        <v>39.839651070000002</v>
      </c>
      <c r="Q482" s="49">
        <v>39.839651070000002</v>
      </c>
      <c r="R482" s="49">
        <v>39.839651070000002</v>
      </c>
      <c r="S482" s="49">
        <v>39.839651070000002</v>
      </c>
      <c r="T482" s="49">
        <v>39.839651070000002</v>
      </c>
      <c r="U482" s="49">
        <v>39.839651070000002</v>
      </c>
      <c r="V482" s="49">
        <v>39.839651070000002</v>
      </c>
      <c r="W482" s="49">
        <v>39.839651070000002</v>
      </c>
      <c r="X482" s="49">
        <v>39.839651070000002</v>
      </c>
      <c r="Y482" s="49">
        <v>39.839651070000002</v>
      </c>
    </row>
    <row r="483" spans="1:25" x14ac:dyDescent="0.2">
      <c r="A483" s="31">
        <v>42712</v>
      </c>
      <c r="B483" s="49">
        <v>39.839651070000002</v>
      </c>
      <c r="C483" s="49">
        <v>39.839651070000002</v>
      </c>
      <c r="D483" s="49">
        <v>39.839651070000002</v>
      </c>
      <c r="E483" s="49">
        <v>39.839651070000002</v>
      </c>
      <c r="F483" s="49">
        <v>39.839651070000002</v>
      </c>
      <c r="G483" s="49">
        <v>39.839651070000002</v>
      </c>
      <c r="H483" s="49">
        <v>39.839651070000002</v>
      </c>
      <c r="I483" s="49">
        <v>39.839651070000002</v>
      </c>
      <c r="J483" s="49">
        <v>39.839651070000002</v>
      </c>
      <c r="K483" s="49">
        <v>39.839651070000002</v>
      </c>
      <c r="L483" s="49">
        <v>39.839651070000002</v>
      </c>
      <c r="M483" s="49">
        <v>39.839651070000002</v>
      </c>
      <c r="N483" s="49">
        <v>39.839651070000002</v>
      </c>
      <c r="O483" s="49">
        <v>39.839651070000002</v>
      </c>
      <c r="P483" s="49">
        <v>39.839651070000002</v>
      </c>
      <c r="Q483" s="49">
        <v>39.839651070000002</v>
      </c>
      <c r="R483" s="49">
        <v>39.839651070000002</v>
      </c>
      <c r="S483" s="49">
        <v>39.839651070000002</v>
      </c>
      <c r="T483" s="49">
        <v>39.839651070000002</v>
      </c>
      <c r="U483" s="49">
        <v>39.839651070000002</v>
      </c>
      <c r="V483" s="49">
        <v>39.839651070000002</v>
      </c>
      <c r="W483" s="49">
        <v>39.839651070000002</v>
      </c>
      <c r="X483" s="49">
        <v>39.839651070000002</v>
      </c>
      <c r="Y483" s="49">
        <v>39.839651070000002</v>
      </c>
    </row>
    <row r="484" spans="1:25" x14ac:dyDescent="0.2">
      <c r="A484" s="31">
        <v>42713</v>
      </c>
      <c r="B484" s="49">
        <v>39.839651070000002</v>
      </c>
      <c r="C484" s="49">
        <v>39.839651070000002</v>
      </c>
      <c r="D484" s="49">
        <v>39.839651070000002</v>
      </c>
      <c r="E484" s="49">
        <v>39.839651070000002</v>
      </c>
      <c r="F484" s="49">
        <v>39.839651070000002</v>
      </c>
      <c r="G484" s="49">
        <v>39.839651070000002</v>
      </c>
      <c r="H484" s="49">
        <v>39.839651070000002</v>
      </c>
      <c r="I484" s="49">
        <v>39.839651070000002</v>
      </c>
      <c r="J484" s="49">
        <v>39.839651070000002</v>
      </c>
      <c r="K484" s="49">
        <v>39.839651070000002</v>
      </c>
      <c r="L484" s="49">
        <v>39.839651070000002</v>
      </c>
      <c r="M484" s="49">
        <v>39.839651070000002</v>
      </c>
      <c r="N484" s="49">
        <v>39.839651070000002</v>
      </c>
      <c r="O484" s="49">
        <v>39.839651070000002</v>
      </c>
      <c r="P484" s="49">
        <v>39.839651070000002</v>
      </c>
      <c r="Q484" s="49">
        <v>39.839651070000002</v>
      </c>
      <c r="R484" s="49">
        <v>39.839651070000002</v>
      </c>
      <c r="S484" s="49">
        <v>39.839651070000002</v>
      </c>
      <c r="T484" s="49">
        <v>39.839651070000002</v>
      </c>
      <c r="U484" s="49">
        <v>39.839651070000002</v>
      </c>
      <c r="V484" s="49">
        <v>39.839651070000002</v>
      </c>
      <c r="W484" s="49">
        <v>39.839651070000002</v>
      </c>
      <c r="X484" s="49">
        <v>39.839651070000002</v>
      </c>
      <c r="Y484" s="49">
        <v>39.839651070000002</v>
      </c>
    </row>
    <row r="485" spans="1:25" x14ac:dyDescent="0.2">
      <c r="A485" s="31">
        <v>42714</v>
      </c>
      <c r="B485" s="49">
        <v>39.839651070000002</v>
      </c>
      <c r="C485" s="49">
        <v>39.839651070000002</v>
      </c>
      <c r="D485" s="49">
        <v>39.839651070000002</v>
      </c>
      <c r="E485" s="49">
        <v>39.839651070000002</v>
      </c>
      <c r="F485" s="49">
        <v>39.839651070000002</v>
      </c>
      <c r="G485" s="49">
        <v>39.839651070000002</v>
      </c>
      <c r="H485" s="49">
        <v>39.839651070000002</v>
      </c>
      <c r="I485" s="49">
        <v>39.839651070000002</v>
      </c>
      <c r="J485" s="49">
        <v>39.839651070000002</v>
      </c>
      <c r="K485" s="49">
        <v>39.839651070000002</v>
      </c>
      <c r="L485" s="49">
        <v>39.839651070000002</v>
      </c>
      <c r="M485" s="49">
        <v>39.839651070000002</v>
      </c>
      <c r="N485" s="49">
        <v>39.839651070000002</v>
      </c>
      <c r="O485" s="49">
        <v>39.839651070000002</v>
      </c>
      <c r="P485" s="49">
        <v>39.839651070000002</v>
      </c>
      <c r="Q485" s="49">
        <v>39.839651070000002</v>
      </c>
      <c r="R485" s="49">
        <v>39.839651070000002</v>
      </c>
      <c r="S485" s="49">
        <v>39.839651070000002</v>
      </c>
      <c r="T485" s="49">
        <v>39.839651070000002</v>
      </c>
      <c r="U485" s="49">
        <v>39.839651070000002</v>
      </c>
      <c r="V485" s="49">
        <v>39.839651070000002</v>
      </c>
      <c r="W485" s="49">
        <v>39.839651070000002</v>
      </c>
      <c r="X485" s="49">
        <v>39.839651070000002</v>
      </c>
      <c r="Y485" s="49">
        <v>39.839651070000002</v>
      </c>
    </row>
    <row r="486" spans="1:25" x14ac:dyDescent="0.2">
      <c r="A486" s="31">
        <v>42715</v>
      </c>
      <c r="B486" s="49">
        <v>39.839651070000002</v>
      </c>
      <c r="C486" s="49">
        <v>39.839651070000002</v>
      </c>
      <c r="D486" s="49">
        <v>39.839651070000002</v>
      </c>
      <c r="E486" s="49">
        <v>39.839651070000002</v>
      </c>
      <c r="F486" s="49">
        <v>39.839651070000002</v>
      </c>
      <c r="G486" s="49">
        <v>39.839651070000002</v>
      </c>
      <c r="H486" s="49">
        <v>39.839651070000002</v>
      </c>
      <c r="I486" s="49">
        <v>39.839651070000002</v>
      </c>
      <c r="J486" s="49">
        <v>39.839651070000002</v>
      </c>
      <c r="K486" s="49">
        <v>39.839651070000002</v>
      </c>
      <c r="L486" s="49">
        <v>39.839651070000002</v>
      </c>
      <c r="M486" s="49">
        <v>39.839651070000002</v>
      </c>
      <c r="N486" s="49">
        <v>39.839651070000002</v>
      </c>
      <c r="O486" s="49">
        <v>39.839651070000002</v>
      </c>
      <c r="P486" s="49">
        <v>39.839651070000002</v>
      </c>
      <c r="Q486" s="49">
        <v>39.839651070000002</v>
      </c>
      <c r="R486" s="49">
        <v>39.839651070000002</v>
      </c>
      <c r="S486" s="49">
        <v>39.839651070000002</v>
      </c>
      <c r="T486" s="49">
        <v>39.839651070000002</v>
      </c>
      <c r="U486" s="49">
        <v>39.839651070000002</v>
      </c>
      <c r="V486" s="49">
        <v>39.839651070000002</v>
      </c>
      <c r="W486" s="49">
        <v>39.839651070000002</v>
      </c>
      <c r="X486" s="49">
        <v>39.839651070000002</v>
      </c>
      <c r="Y486" s="49">
        <v>39.839651070000002</v>
      </c>
    </row>
    <row r="487" spans="1:25" x14ac:dyDescent="0.2">
      <c r="A487" s="31">
        <v>42716</v>
      </c>
      <c r="B487" s="49">
        <v>39.839651070000002</v>
      </c>
      <c r="C487" s="49">
        <v>39.839651070000002</v>
      </c>
      <c r="D487" s="49">
        <v>39.839651070000002</v>
      </c>
      <c r="E487" s="49">
        <v>39.839651070000002</v>
      </c>
      <c r="F487" s="49">
        <v>39.839651070000002</v>
      </c>
      <c r="G487" s="49">
        <v>39.839651070000002</v>
      </c>
      <c r="H487" s="49">
        <v>39.839651070000002</v>
      </c>
      <c r="I487" s="49">
        <v>39.839651070000002</v>
      </c>
      <c r="J487" s="49">
        <v>39.839651070000002</v>
      </c>
      <c r="K487" s="49">
        <v>39.839651070000002</v>
      </c>
      <c r="L487" s="49">
        <v>39.839651070000002</v>
      </c>
      <c r="M487" s="49">
        <v>39.839651070000002</v>
      </c>
      <c r="N487" s="49">
        <v>39.839651070000002</v>
      </c>
      <c r="O487" s="49">
        <v>39.839651070000002</v>
      </c>
      <c r="P487" s="49">
        <v>39.839651070000002</v>
      </c>
      <c r="Q487" s="49">
        <v>39.839651070000002</v>
      </c>
      <c r="R487" s="49">
        <v>39.839651070000002</v>
      </c>
      <c r="S487" s="49">
        <v>39.839651070000002</v>
      </c>
      <c r="T487" s="49">
        <v>39.839651070000002</v>
      </c>
      <c r="U487" s="49">
        <v>39.839651070000002</v>
      </c>
      <c r="V487" s="49">
        <v>39.839651070000002</v>
      </c>
      <c r="W487" s="49">
        <v>39.839651070000002</v>
      </c>
      <c r="X487" s="49">
        <v>39.839651070000002</v>
      </c>
      <c r="Y487" s="49">
        <v>39.839651070000002</v>
      </c>
    </row>
    <row r="488" spans="1:25" x14ac:dyDescent="0.2">
      <c r="A488" s="31">
        <v>42717</v>
      </c>
      <c r="B488" s="49">
        <v>39.839651070000002</v>
      </c>
      <c r="C488" s="49">
        <v>39.839651070000002</v>
      </c>
      <c r="D488" s="49">
        <v>39.839651070000002</v>
      </c>
      <c r="E488" s="49">
        <v>39.839651070000002</v>
      </c>
      <c r="F488" s="49">
        <v>39.839651070000002</v>
      </c>
      <c r="G488" s="49">
        <v>39.839651070000002</v>
      </c>
      <c r="H488" s="49">
        <v>39.839651070000002</v>
      </c>
      <c r="I488" s="49">
        <v>39.839651070000002</v>
      </c>
      <c r="J488" s="49">
        <v>39.839651070000002</v>
      </c>
      <c r="K488" s="49">
        <v>39.839651070000002</v>
      </c>
      <c r="L488" s="49">
        <v>39.839651070000002</v>
      </c>
      <c r="M488" s="49">
        <v>39.839651070000002</v>
      </c>
      <c r="N488" s="49">
        <v>39.839651070000002</v>
      </c>
      <c r="O488" s="49">
        <v>39.839651070000002</v>
      </c>
      <c r="P488" s="49">
        <v>39.839651070000002</v>
      </c>
      <c r="Q488" s="49">
        <v>39.839651070000002</v>
      </c>
      <c r="R488" s="49">
        <v>39.839651070000002</v>
      </c>
      <c r="S488" s="49">
        <v>39.839651070000002</v>
      </c>
      <c r="T488" s="49">
        <v>39.839651070000002</v>
      </c>
      <c r="U488" s="49">
        <v>39.839651070000002</v>
      </c>
      <c r="V488" s="49">
        <v>39.839651070000002</v>
      </c>
      <c r="W488" s="49">
        <v>39.839651070000002</v>
      </c>
      <c r="X488" s="49">
        <v>39.839651070000002</v>
      </c>
      <c r="Y488" s="49">
        <v>39.839651070000002</v>
      </c>
    </row>
    <row r="489" spans="1:25" x14ac:dyDescent="0.2">
      <c r="A489" s="31">
        <v>42718</v>
      </c>
      <c r="B489" s="49">
        <v>39.839651070000002</v>
      </c>
      <c r="C489" s="49">
        <v>39.839651070000002</v>
      </c>
      <c r="D489" s="49">
        <v>39.839651070000002</v>
      </c>
      <c r="E489" s="49">
        <v>39.839651070000002</v>
      </c>
      <c r="F489" s="49">
        <v>39.839651070000002</v>
      </c>
      <c r="G489" s="49">
        <v>39.839651070000002</v>
      </c>
      <c r="H489" s="49">
        <v>39.839651070000002</v>
      </c>
      <c r="I489" s="49">
        <v>39.839651070000002</v>
      </c>
      <c r="J489" s="49">
        <v>39.839651070000002</v>
      </c>
      <c r="K489" s="49">
        <v>39.839651070000002</v>
      </c>
      <c r="L489" s="49">
        <v>39.839651070000002</v>
      </c>
      <c r="M489" s="49">
        <v>39.839651070000002</v>
      </c>
      <c r="N489" s="49">
        <v>39.839651070000002</v>
      </c>
      <c r="O489" s="49">
        <v>39.839651070000002</v>
      </c>
      <c r="P489" s="49">
        <v>39.839651070000002</v>
      </c>
      <c r="Q489" s="49">
        <v>39.839651070000002</v>
      </c>
      <c r="R489" s="49">
        <v>39.839651070000002</v>
      </c>
      <c r="S489" s="49">
        <v>39.839651070000002</v>
      </c>
      <c r="T489" s="49">
        <v>39.839651070000002</v>
      </c>
      <c r="U489" s="49">
        <v>39.839651070000002</v>
      </c>
      <c r="V489" s="49">
        <v>39.839651070000002</v>
      </c>
      <c r="W489" s="49">
        <v>39.839651070000002</v>
      </c>
      <c r="X489" s="49">
        <v>39.839651070000002</v>
      </c>
      <c r="Y489" s="49">
        <v>39.839651070000002</v>
      </c>
    </row>
    <row r="490" spans="1:25" x14ac:dyDescent="0.2">
      <c r="A490" s="31">
        <v>42719</v>
      </c>
      <c r="B490" s="49">
        <v>39.839651070000002</v>
      </c>
      <c r="C490" s="49">
        <v>39.839651070000002</v>
      </c>
      <c r="D490" s="49">
        <v>39.839651070000002</v>
      </c>
      <c r="E490" s="49">
        <v>39.839651070000002</v>
      </c>
      <c r="F490" s="49">
        <v>39.839651070000002</v>
      </c>
      <c r="G490" s="49">
        <v>39.839651070000002</v>
      </c>
      <c r="H490" s="49">
        <v>39.839651070000002</v>
      </c>
      <c r="I490" s="49">
        <v>39.839651070000002</v>
      </c>
      <c r="J490" s="49">
        <v>39.839651070000002</v>
      </c>
      <c r="K490" s="49">
        <v>39.839651070000002</v>
      </c>
      <c r="L490" s="49">
        <v>39.839651070000002</v>
      </c>
      <c r="M490" s="49">
        <v>39.839651070000002</v>
      </c>
      <c r="N490" s="49">
        <v>39.839651070000002</v>
      </c>
      <c r="O490" s="49">
        <v>39.839651070000002</v>
      </c>
      <c r="P490" s="49">
        <v>39.839651070000002</v>
      </c>
      <c r="Q490" s="49">
        <v>39.839651070000002</v>
      </c>
      <c r="R490" s="49">
        <v>39.839651070000002</v>
      </c>
      <c r="S490" s="49">
        <v>39.839651070000002</v>
      </c>
      <c r="T490" s="49">
        <v>39.839651070000002</v>
      </c>
      <c r="U490" s="49">
        <v>39.839651070000002</v>
      </c>
      <c r="V490" s="49">
        <v>39.839651070000002</v>
      </c>
      <c r="W490" s="49">
        <v>39.839651070000002</v>
      </c>
      <c r="X490" s="49">
        <v>39.839651070000002</v>
      </c>
      <c r="Y490" s="49">
        <v>39.839651070000002</v>
      </c>
    </row>
    <row r="491" spans="1:25" x14ac:dyDescent="0.2">
      <c r="A491" s="31">
        <v>42720</v>
      </c>
      <c r="B491" s="49">
        <v>39.839651070000002</v>
      </c>
      <c r="C491" s="49">
        <v>39.839651070000002</v>
      </c>
      <c r="D491" s="49">
        <v>39.839651070000002</v>
      </c>
      <c r="E491" s="49">
        <v>39.839651070000002</v>
      </c>
      <c r="F491" s="49">
        <v>39.839651070000002</v>
      </c>
      <c r="G491" s="49">
        <v>39.839651070000002</v>
      </c>
      <c r="H491" s="49">
        <v>39.839651070000002</v>
      </c>
      <c r="I491" s="49">
        <v>39.839651070000002</v>
      </c>
      <c r="J491" s="49">
        <v>39.839651070000002</v>
      </c>
      <c r="K491" s="49">
        <v>39.839651070000002</v>
      </c>
      <c r="L491" s="49">
        <v>39.839651070000002</v>
      </c>
      <c r="M491" s="49">
        <v>39.839651070000002</v>
      </c>
      <c r="N491" s="49">
        <v>39.839651070000002</v>
      </c>
      <c r="O491" s="49">
        <v>39.839651070000002</v>
      </c>
      <c r="P491" s="49">
        <v>39.839651070000002</v>
      </c>
      <c r="Q491" s="49">
        <v>39.839651070000002</v>
      </c>
      <c r="R491" s="49">
        <v>39.839651070000002</v>
      </c>
      <c r="S491" s="49">
        <v>39.839651070000002</v>
      </c>
      <c r="T491" s="49">
        <v>39.839651070000002</v>
      </c>
      <c r="U491" s="49">
        <v>39.839651070000002</v>
      </c>
      <c r="V491" s="49">
        <v>39.839651070000002</v>
      </c>
      <c r="W491" s="49">
        <v>39.839651070000002</v>
      </c>
      <c r="X491" s="49">
        <v>39.839651070000002</v>
      </c>
      <c r="Y491" s="49">
        <v>39.839651070000002</v>
      </c>
    </row>
    <row r="492" spans="1:25" x14ac:dyDescent="0.2">
      <c r="A492" s="31">
        <v>42721</v>
      </c>
      <c r="B492" s="49">
        <v>39.839651070000002</v>
      </c>
      <c r="C492" s="49">
        <v>39.839651070000002</v>
      </c>
      <c r="D492" s="49">
        <v>39.839651070000002</v>
      </c>
      <c r="E492" s="49">
        <v>39.839651070000002</v>
      </c>
      <c r="F492" s="49">
        <v>39.839651070000002</v>
      </c>
      <c r="G492" s="49">
        <v>39.839651070000002</v>
      </c>
      <c r="H492" s="49">
        <v>39.839651070000002</v>
      </c>
      <c r="I492" s="49">
        <v>39.839651070000002</v>
      </c>
      <c r="J492" s="49">
        <v>39.839651070000002</v>
      </c>
      <c r="K492" s="49">
        <v>39.839651070000002</v>
      </c>
      <c r="L492" s="49">
        <v>39.839651070000002</v>
      </c>
      <c r="M492" s="49">
        <v>39.839651070000002</v>
      </c>
      <c r="N492" s="49">
        <v>39.839651070000002</v>
      </c>
      <c r="O492" s="49">
        <v>39.839651070000002</v>
      </c>
      <c r="P492" s="49">
        <v>39.839651070000002</v>
      </c>
      <c r="Q492" s="49">
        <v>39.839651070000002</v>
      </c>
      <c r="R492" s="49">
        <v>39.839651070000002</v>
      </c>
      <c r="S492" s="49">
        <v>39.839651070000002</v>
      </c>
      <c r="T492" s="49">
        <v>39.839651070000002</v>
      </c>
      <c r="U492" s="49">
        <v>39.839651070000002</v>
      </c>
      <c r="V492" s="49">
        <v>39.839651070000002</v>
      </c>
      <c r="W492" s="49">
        <v>39.839651070000002</v>
      </c>
      <c r="X492" s="49">
        <v>39.839651070000002</v>
      </c>
      <c r="Y492" s="49">
        <v>39.839651070000002</v>
      </c>
    </row>
    <row r="493" spans="1:25" x14ac:dyDescent="0.2">
      <c r="A493" s="31">
        <v>42722</v>
      </c>
      <c r="B493" s="49">
        <v>39.839651070000002</v>
      </c>
      <c r="C493" s="49">
        <v>39.839651070000002</v>
      </c>
      <c r="D493" s="49">
        <v>39.839651070000002</v>
      </c>
      <c r="E493" s="49">
        <v>39.839651070000002</v>
      </c>
      <c r="F493" s="49">
        <v>39.839651070000002</v>
      </c>
      <c r="G493" s="49">
        <v>39.839651070000002</v>
      </c>
      <c r="H493" s="49">
        <v>39.839651070000002</v>
      </c>
      <c r="I493" s="49">
        <v>39.839651070000002</v>
      </c>
      <c r="J493" s="49">
        <v>39.839651070000002</v>
      </c>
      <c r="K493" s="49">
        <v>39.839651070000002</v>
      </c>
      <c r="L493" s="49">
        <v>39.839651070000002</v>
      </c>
      <c r="M493" s="49">
        <v>39.839651070000002</v>
      </c>
      <c r="N493" s="49">
        <v>39.839651070000002</v>
      </c>
      <c r="O493" s="49">
        <v>39.839651070000002</v>
      </c>
      <c r="P493" s="49">
        <v>39.839651070000002</v>
      </c>
      <c r="Q493" s="49">
        <v>39.839651070000002</v>
      </c>
      <c r="R493" s="49">
        <v>39.839651070000002</v>
      </c>
      <c r="S493" s="49">
        <v>39.839651070000002</v>
      </c>
      <c r="T493" s="49">
        <v>39.839651070000002</v>
      </c>
      <c r="U493" s="49">
        <v>39.839651070000002</v>
      </c>
      <c r="V493" s="49">
        <v>39.839651070000002</v>
      </c>
      <c r="W493" s="49">
        <v>39.839651070000002</v>
      </c>
      <c r="X493" s="49">
        <v>39.839651070000002</v>
      </c>
      <c r="Y493" s="49">
        <v>39.839651070000002</v>
      </c>
    </row>
    <row r="494" spans="1:25" x14ac:dyDescent="0.2">
      <c r="A494" s="31">
        <v>42723</v>
      </c>
      <c r="B494" s="49">
        <v>39.839651070000002</v>
      </c>
      <c r="C494" s="49">
        <v>39.839651070000002</v>
      </c>
      <c r="D494" s="49">
        <v>39.839651070000002</v>
      </c>
      <c r="E494" s="49">
        <v>39.839651070000002</v>
      </c>
      <c r="F494" s="49">
        <v>39.839651070000002</v>
      </c>
      <c r="G494" s="49">
        <v>39.839651070000002</v>
      </c>
      <c r="H494" s="49">
        <v>39.839651070000002</v>
      </c>
      <c r="I494" s="49">
        <v>39.839651070000002</v>
      </c>
      <c r="J494" s="49">
        <v>39.839651070000002</v>
      </c>
      <c r="K494" s="49">
        <v>39.839651070000002</v>
      </c>
      <c r="L494" s="49">
        <v>39.839651070000002</v>
      </c>
      <c r="M494" s="49">
        <v>39.839651070000002</v>
      </c>
      <c r="N494" s="49">
        <v>39.839651070000002</v>
      </c>
      <c r="O494" s="49">
        <v>39.839651070000002</v>
      </c>
      <c r="P494" s="49">
        <v>39.839651070000002</v>
      </c>
      <c r="Q494" s="49">
        <v>39.839651070000002</v>
      </c>
      <c r="R494" s="49">
        <v>39.839651070000002</v>
      </c>
      <c r="S494" s="49">
        <v>39.839651070000002</v>
      </c>
      <c r="T494" s="49">
        <v>39.839651070000002</v>
      </c>
      <c r="U494" s="49">
        <v>39.839651070000002</v>
      </c>
      <c r="V494" s="49">
        <v>39.839651070000002</v>
      </c>
      <c r="W494" s="49">
        <v>39.839651070000002</v>
      </c>
      <c r="X494" s="49">
        <v>39.839651070000002</v>
      </c>
      <c r="Y494" s="49">
        <v>39.839651070000002</v>
      </c>
    </row>
    <row r="495" spans="1:25" x14ac:dyDescent="0.2">
      <c r="A495" s="31">
        <v>42724</v>
      </c>
      <c r="B495" s="49">
        <v>39.839651070000002</v>
      </c>
      <c r="C495" s="49">
        <v>39.839651070000002</v>
      </c>
      <c r="D495" s="49">
        <v>39.839651070000002</v>
      </c>
      <c r="E495" s="49">
        <v>39.839651070000002</v>
      </c>
      <c r="F495" s="49">
        <v>39.839651070000002</v>
      </c>
      <c r="G495" s="49">
        <v>39.839651070000002</v>
      </c>
      <c r="H495" s="49">
        <v>39.839651070000002</v>
      </c>
      <c r="I495" s="49">
        <v>39.839651070000002</v>
      </c>
      <c r="J495" s="49">
        <v>39.839651070000002</v>
      </c>
      <c r="K495" s="49">
        <v>39.839651070000002</v>
      </c>
      <c r="L495" s="49">
        <v>39.839651070000002</v>
      </c>
      <c r="M495" s="49">
        <v>39.839651070000002</v>
      </c>
      <c r="N495" s="49">
        <v>39.839651070000002</v>
      </c>
      <c r="O495" s="49">
        <v>39.839651070000002</v>
      </c>
      <c r="P495" s="49">
        <v>39.839651070000002</v>
      </c>
      <c r="Q495" s="49">
        <v>39.839651070000002</v>
      </c>
      <c r="R495" s="49">
        <v>39.839651070000002</v>
      </c>
      <c r="S495" s="49">
        <v>39.839651070000002</v>
      </c>
      <c r="T495" s="49">
        <v>39.839651070000002</v>
      </c>
      <c r="U495" s="49">
        <v>39.839651070000002</v>
      </c>
      <c r="V495" s="49">
        <v>39.839651070000002</v>
      </c>
      <c r="W495" s="49">
        <v>39.839651070000002</v>
      </c>
      <c r="X495" s="49">
        <v>39.839651070000002</v>
      </c>
      <c r="Y495" s="49">
        <v>39.839651070000002</v>
      </c>
    </row>
    <row r="496" spans="1:25" x14ac:dyDescent="0.2">
      <c r="A496" s="31">
        <v>42725</v>
      </c>
      <c r="B496" s="49">
        <v>39.839651070000002</v>
      </c>
      <c r="C496" s="49">
        <v>39.839651070000002</v>
      </c>
      <c r="D496" s="49">
        <v>39.839651070000002</v>
      </c>
      <c r="E496" s="49">
        <v>39.839651070000002</v>
      </c>
      <c r="F496" s="49">
        <v>39.839651070000002</v>
      </c>
      <c r="G496" s="49">
        <v>39.839651070000002</v>
      </c>
      <c r="H496" s="49">
        <v>39.839651070000002</v>
      </c>
      <c r="I496" s="49">
        <v>39.839651070000002</v>
      </c>
      <c r="J496" s="49">
        <v>39.839651070000002</v>
      </c>
      <c r="K496" s="49">
        <v>39.839651070000002</v>
      </c>
      <c r="L496" s="49">
        <v>39.839651070000002</v>
      </c>
      <c r="M496" s="49">
        <v>39.839651070000002</v>
      </c>
      <c r="N496" s="49">
        <v>39.839651070000002</v>
      </c>
      <c r="O496" s="49">
        <v>39.839651070000002</v>
      </c>
      <c r="P496" s="49">
        <v>39.839651070000002</v>
      </c>
      <c r="Q496" s="49">
        <v>39.839651070000002</v>
      </c>
      <c r="R496" s="49">
        <v>39.839651070000002</v>
      </c>
      <c r="S496" s="49">
        <v>39.839651070000002</v>
      </c>
      <c r="T496" s="49">
        <v>39.839651070000002</v>
      </c>
      <c r="U496" s="49">
        <v>39.839651070000002</v>
      </c>
      <c r="V496" s="49">
        <v>39.839651070000002</v>
      </c>
      <c r="W496" s="49">
        <v>39.839651070000002</v>
      </c>
      <c r="X496" s="49">
        <v>39.839651070000002</v>
      </c>
      <c r="Y496" s="49">
        <v>39.839651070000002</v>
      </c>
    </row>
    <row r="497" spans="1:25" x14ac:dyDescent="0.2">
      <c r="A497" s="31">
        <v>42726</v>
      </c>
      <c r="B497" s="49">
        <v>39.839651070000002</v>
      </c>
      <c r="C497" s="49">
        <v>39.839651070000002</v>
      </c>
      <c r="D497" s="49">
        <v>39.839651070000002</v>
      </c>
      <c r="E497" s="49">
        <v>39.839651070000002</v>
      </c>
      <c r="F497" s="49">
        <v>39.839651070000002</v>
      </c>
      <c r="G497" s="49">
        <v>39.839651070000002</v>
      </c>
      <c r="H497" s="49">
        <v>39.839651070000002</v>
      </c>
      <c r="I497" s="49">
        <v>39.839651070000002</v>
      </c>
      <c r="J497" s="49">
        <v>39.839651070000002</v>
      </c>
      <c r="K497" s="49">
        <v>39.839651070000002</v>
      </c>
      <c r="L497" s="49">
        <v>39.839651070000002</v>
      </c>
      <c r="M497" s="49">
        <v>39.839651070000002</v>
      </c>
      <c r="N497" s="49">
        <v>39.839651070000002</v>
      </c>
      <c r="O497" s="49">
        <v>39.839651070000002</v>
      </c>
      <c r="P497" s="49">
        <v>39.839651070000002</v>
      </c>
      <c r="Q497" s="49">
        <v>39.839651070000002</v>
      </c>
      <c r="R497" s="49">
        <v>39.839651070000002</v>
      </c>
      <c r="S497" s="49">
        <v>39.839651070000002</v>
      </c>
      <c r="T497" s="49">
        <v>39.839651070000002</v>
      </c>
      <c r="U497" s="49">
        <v>39.839651070000002</v>
      </c>
      <c r="V497" s="49">
        <v>39.839651070000002</v>
      </c>
      <c r="W497" s="49">
        <v>39.839651070000002</v>
      </c>
      <c r="X497" s="49">
        <v>39.839651070000002</v>
      </c>
      <c r="Y497" s="49">
        <v>39.839651070000002</v>
      </c>
    </row>
    <row r="498" spans="1:25" x14ac:dyDescent="0.2">
      <c r="A498" s="31">
        <v>42727</v>
      </c>
      <c r="B498" s="49">
        <v>39.839651070000002</v>
      </c>
      <c r="C498" s="49">
        <v>39.839651070000002</v>
      </c>
      <c r="D498" s="49">
        <v>39.839651070000002</v>
      </c>
      <c r="E498" s="49">
        <v>39.839651070000002</v>
      </c>
      <c r="F498" s="49">
        <v>39.839651070000002</v>
      </c>
      <c r="G498" s="49">
        <v>39.839651070000002</v>
      </c>
      <c r="H498" s="49">
        <v>39.839651070000002</v>
      </c>
      <c r="I498" s="49">
        <v>39.839651070000002</v>
      </c>
      <c r="J498" s="49">
        <v>39.839651070000002</v>
      </c>
      <c r="K498" s="49">
        <v>39.839651070000002</v>
      </c>
      <c r="L498" s="49">
        <v>39.839651070000002</v>
      </c>
      <c r="M498" s="49">
        <v>39.839651070000002</v>
      </c>
      <c r="N498" s="49">
        <v>39.839651070000002</v>
      </c>
      <c r="O498" s="49">
        <v>39.839651070000002</v>
      </c>
      <c r="P498" s="49">
        <v>39.839651070000002</v>
      </c>
      <c r="Q498" s="49">
        <v>39.839651070000002</v>
      </c>
      <c r="R498" s="49">
        <v>39.839651070000002</v>
      </c>
      <c r="S498" s="49">
        <v>39.839651070000002</v>
      </c>
      <c r="T498" s="49">
        <v>39.839651070000002</v>
      </c>
      <c r="U498" s="49">
        <v>39.839651070000002</v>
      </c>
      <c r="V498" s="49">
        <v>39.839651070000002</v>
      </c>
      <c r="W498" s="49">
        <v>39.839651070000002</v>
      </c>
      <c r="X498" s="49">
        <v>39.839651070000002</v>
      </c>
      <c r="Y498" s="49">
        <v>39.839651070000002</v>
      </c>
    </row>
    <row r="499" spans="1:25" x14ac:dyDescent="0.2">
      <c r="A499" s="31">
        <v>42728</v>
      </c>
      <c r="B499" s="49">
        <v>39.839651070000002</v>
      </c>
      <c r="C499" s="49">
        <v>39.839651070000002</v>
      </c>
      <c r="D499" s="49">
        <v>39.839651070000002</v>
      </c>
      <c r="E499" s="49">
        <v>39.839651070000002</v>
      </c>
      <c r="F499" s="49">
        <v>39.839651070000002</v>
      </c>
      <c r="G499" s="49">
        <v>39.839651070000002</v>
      </c>
      <c r="H499" s="49">
        <v>39.839651070000002</v>
      </c>
      <c r="I499" s="49">
        <v>39.839651070000002</v>
      </c>
      <c r="J499" s="49">
        <v>39.839651070000002</v>
      </c>
      <c r="K499" s="49">
        <v>39.839651070000002</v>
      </c>
      <c r="L499" s="49">
        <v>39.839651070000002</v>
      </c>
      <c r="M499" s="49">
        <v>39.839651070000002</v>
      </c>
      <c r="N499" s="49">
        <v>39.839651070000002</v>
      </c>
      <c r="O499" s="49">
        <v>39.839651070000002</v>
      </c>
      <c r="P499" s="49">
        <v>39.839651070000002</v>
      </c>
      <c r="Q499" s="49">
        <v>39.839651070000002</v>
      </c>
      <c r="R499" s="49">
        <v>39.839651070000002</v>
      </c>
      <c r="S499" s="49">
        <v>39.839651070000002</v>
      </c>
      <c r="T499" s="49">
        <v>39.839651070000002</v>
      </c>
      <c r="U499" s="49">
        <v>39.839651070000002</v>
      </c>
      <c r="V499" s="49">
        <v>39.839651070000002</v>
      </c>
      <c r="W499" s="49">
        <v>39.839651070000002</v>
      </c>
      <c r="X499" s="49">
        <v>39.839651070000002</v>
      </c>
      <c r="Y499" s="49">
        <v>39.839651070000002</v>
      </c>
    </row>
    <row r="500" spans="1:25" x14ac:dyDescent="0.2">
      <c r="A500" s="31">
        <v>42729</v>
      </c>
      <c r="B500" s="49">
        <v>39.839651070000002</v>
      </c>
      <c r="C500" s="49">
        <v>39.839651070000002</v>
      </c>
      <c r="D500" s="49">
        <v>39.839651070000002</v>
      </c>
      <c r="E500" s="49">
        <v>39.839651070000002</v>
      </c>
      <c r="F500" s="49">
        <v>39.839651070000002</v>
      </c>
      <c r="G500" s="49">
        <v>39.839651070000002</v>
      </c>
      <c r="H500" s="49">
        <v>39.839651070000002</v>
      </c>
      <c r="I500" s="49">
        <v>39.839651070000002</v>
      </c>
      <c r="J500" s="49">
        <v>39.839651070000002</v>
      </c>
      <c r="K500" s="49">
        <v>39.839651070000002</v>
      </c>
      <c r="L500" s="49">
        <v>39.839651070000002</v>
      </c>
      <c r="M500" s="49">
        <v>39.839651070000002</v>
      </c>
      <c r="N500" s="49">
        <v>39.839651070000002</v>
      </c>
      <c r="O500" s="49">
        <v>39.839651070000002</v>
      </c>
      <c r="P500" s="49">
        <v>39.839651070000002</v>
      </c>
      <c r="Q500" s="49">
        <v>39.839651070000002</v>
      </c>
      <c r="R500" s="49">
        <v>39.839651070000002</v>
      </c>
      <c r="S500" s="49">
        <v>39.839651070000002</v>
      </c>
      <c r="T500" s="49">
        <v>39.839651070000002</v>
      </c>
      <c r="U500" s="49">
        <v>39.839651070000002</v>
      </c>
      <c r="V500" s="49">
        <v>39.839651070000002</v>
      </c>
      <c r="W500" s="49">
        <v>39.839651070000002</v>
      </c>
      <c r="X500" s="49">
        <v>39.839651070000002</v>
      </c>
      <c r="Y500" s="49">
        <v>39.839651070000002</v>
      </c>
    </row>
    <row r="501" spans="1:25" x14ac:dyDescent="0.2">
      <c r="A501" s="31">
        <v>42730</v>
      </c>
      <c r="B501" s="49">
        <v>39.839651070000002</v>
      </c>
      <c r="C501" s="49">
        <v>39.839651070000002</v>
      </c>
      <c r="D501" s="49">
        <v>39.839651070000002</v>
      </c>
      <c r="E501" s="49">
        <v>39.839651070000002</v>
      </c>
      <c r="F501" s="49">
        <v>39.839651070000002</v>
      </c>
      <c r="G501" s="49">
        <v>39.839651070000002</v>
      </c>
      <c r="H501" s="49">
        <v>39.839651070000002</v>
      </c>
      <c r="I501" s="49">
        <v>39.839651070000002</v>
      </c>
      <c r="J501" s="49">
        <v>39.839651070000002</v>
      </c>
      <c r="K501" s="49">
        <v>39.839651070000002</v>
      </c>
      <c r="L501" s="49">
        <v>39.839651070000002</v>
      </c>
      <c r="M501" s="49">
        <v>39.839651070000002</v>
      </c>
      <c r="N501" s="49">
        <v>39.839651070000002</v>
      </c>
      <c r="O501" s="49">
        <v>39.839651070000002</v>
      </c>
      <c r="P501" s="49">
        <v>39.839651070000002</v>
      </c>
      <c r="Q501" s="49">
        <v>39.839651070000002</v>
      </c>
      <c r="R501" s="49">
        <v>39.839651070000002</v>
      </c>
      <c r="S501" s="49">
        <v>39.839651070000002</v>
      </c>
      <c r="T501" s="49">
        <v>39.839651070000002</v>
      </c>
      <c r="U501" s="49">
        <v>39.839651070000002</v>
      </c>
      <c r="V501" s="49">
        <v>39.839651070000002</v>
      </c>
      <c r="W501" s="49">
        <v>39.839651070000002</v>
      </c>
      <c r="X501" s="49">
        <v>39.839651070000002</v>
      </c>
      <c r="Y501" s="49">
        <v>39.839651070000002</v>
      </c>
    </row>
    <row r="502" spans="1:25" x14ac:dyDescent="0.2">
      <c r="A502" s="31">
        <v>42731</v>
      </c>
      <c r="B502" s="49">
        <v>39.839651070000002</v>
      </c>
      <c r="C502" s="49">
        <v>39.839651070000002</v>
      </c>
      <c r="D502" s="49">
        <v>39.839651070000002</v>
      </c>
      <c r="E502" s="49">
        <v>39.839651070000002</v>
      </c>
      <c r="F502" s="49">
        <v>39.839651070000002</v>
      </c>
      <c r="G502" s="49">
        <v>39.839651070000002</v>
      </c>
      <c r="H502" s="49">
        <v>39.839651070000002</v>
      </c>
      <c r="I502" s="49">
        <v>39.839651070000002</v>
      </c>
      <c r="J502" s="49">
        <v>39.839651070000002</v>
      </c>
      <c r="K502" s="49">
        <v>39.839651070000002</v>
      </c>
      <c r="L502" s="49">
        <v>39.839651070000002</v>
      </c>
      <c r="M502" s="49">
        <v>39.839651070000002</v>
      </c>
      <c r="N502" s="49">
        <v>39.839651070000002</v>
      </c>
      <c r="O502" s="49">
        <v>39.839651070000002</v>
      </c>
      <c r="P502" s="49">
        <v>39.839651070000002</v>
      </c>
      <c r="Q502" s="49">
        <v>39.839651070000002</v>
      </c>
      <c r="R502" s="49">
        <v>39.839651070000002</v>
      </c>
      <c r="S502" s="49">
        <v>39.839651070000002</v>
      </c>
      <c r="T502" s="49">
        <v>39.839651070000002</v>
      </c>
      <c r="U502" s="49">
        <v>39.839651070000002</v>
      </c>
      <c r="V502" s="49">
        <v>39.839651070000002</v>
      </c>
      <c r="W502" s="49">
        <v>39.839651070000002</v>
      </c>
      <c r="X502" s="49">
        <v>39.839651070000002</v>
      </c>
      <c r="Y502" s="49">
        <v>39.839651070000002</v>
      </c>
    </row>
    <row r="503" spans="1:25" x14ac:dyDescent="0.2">
      <c r="A503" s="31">
        <v>42732</v>
      </c>
      <c r="B503" s="49">
        <v>39.839651070000002</v>
      </c>
      <c r="C503" s="49">
        <v>39.839651070000002</v>
      </c>
      <c r="D503" s="49">
        <v>39.839651070000002</v>
      </c>
      <c r="E503" s="49">
        <v>39.839651070000002</v>
      </c>
      <c r="F503" s="49">
        <v>39.839651070000002</v>
      </c>
      <c r="G503" s="49">
        <v>39.839651070000002</v>
      </c>
      <c r="H503" s="49">
        <v>39.839651070000002</v>
      </c>
      <c r="I503" s="49">
        <v>39.839651070000002</v>
      </c>
      <c r="J503" s="49">
        <v>39.839651070000002</v>
      </c>
      <c r="K503" s="49">
        <v>39.839651070000002</v>
      </c>
      <c r="L503" s="49">
        <v>39.839651070000002</v>
      </c>
      <c r="M503" s="49">
        <v>39.839651070000002</v>
      </c>
      <c r="N503" s="49">
        <v>39.839651070000002</v>
      </c>
      <c r="O503" s="49">
        <v>39.839651070000002</v>
      </c>
      <c r="P503" s="49">
        <v>39.839651070000002</v>
      </c>
      <c r="Q503" s="49">
        <v>39.839651070000002</v>
      </c>
      <c r="R503" s="49">
        <v>39.839651070000002</v>
      </c>
      <c r="S503" s="49">
        <v>39.839651070000002</v>
      </c>
      <c r="T503" s="49">
        <v>39.839651070000002</v>
      </c>
      <c r="U503" s="49">
        <v>39.839651070000002</v>
      </c>
      <c r="V503" s="49">
        <v>39.839651070000002</v>
      </c>
      <c r="W503" s="49">
        <v>39.839651070000002</v>
      </c>
      <c r="X503" s="49">
        <v>39.839651070000002</v>
      </c>
      <c r="Y503" s="49">
        <v>39.839651070000002</v>
      </c>
    </row>
    <row r="504" spans="1:25" x14ac:dyDescent="0.2">
      <c r="A504" s="31">
        <v>42733</v>
      </c>
      <c r="B504" s="49">
        <v>39.839651070000002</v>
      </c>
      <c r="C504" s="49">
        <v>39.839651070000002</v>
      </c>
      <c r="D504" s="49">
        <v>39.839651070000002</v>
      </c>
      <c r="E504" s="49">
        <v>39.839651070000002</v>
      </c>
      <c r="F504" s="49">
        <v>39.839651070000002</v>
      </c>
      <c r="G504" s="49">
        <v>39.839651070000002</v>
      </c>
      <c r="H504" s="49">
        <v>39.839651070000002</v>
      </c>
      <c r="I504" s="49">
        <v>39.839651070000002</v>
      </c>
      <c r="J504" s="49">
        <v>39.839651070000002</v>
      </c>
      <c r="K504" s="49">
        <v>39.839651070000002</v>
      </c>
      <c r="L504" s="49">
        <v>39.839651070000002</v>
      </c>
      <c r="M504" s="49">
        <v>39.839651070000002</v>
      </c>
      <c r="N504" s="49">
        <v>39.839651070000002</v>
      </c>
      <c r="O504" s="49">
        <v>39.839651070000002</v>
      </c>
      <c r="P504" s="49">
        <v>39.839651070000002</v>
      </c>
      <c r="Q504" s="49">
        <v>39.839651070000002</v>
      </c>
      <c r="R504" s="49">
        <v>39.839651070000002</v>
      </c>
      <c r="S504" s="49">
        <v>39.839651070000002</v>
      </c>
      <c r="T504" s="49">
        <v>39.839651070000002</v>
      </c>
      <c r="U504" s="49">
        <v>39.839651070000002</v>
      </c>
      <c r="V504" s="49">
        <v>39.839651070000002</v>
      </c>
      <c r="W504" s="49">
        <v>39.839651070000002</v>
      </c>
      <c r="X504" s="49">
        <v>39.839651070000002</v>
      </c>
      <c r="Y504" s="49">
        <v>39.839651070000002</v>
      </c>
    </row>
    <row r="505" spans="1:25" x14ac:dyDescent="0.2">
      <c r="A505" s="31">
        <v>42734</v>
      </c>
      <c r="B505" s="49">
        <v>39.839651070000002</v>
      </c>
      <c r="C505" s="49">
        <v>39.839651070000002</v>
      </c>
      <c r="D505" s="49">
        <v>39.839651070000002</v>
      </c>
      <c r="E505" s="49">
        <v>39.839651070000002</v>
      </c>
      <c r="F505" s="49">
        <v>39.839651070000002</v>
      </c>
      <c r="G505" s="49">
        <v>39.839651070000002</v>
      </c>
      <c r="H505" s="49">
        <v>39.839651070000002</v>
      </c>
      <c r="I505" s="49">
        <v>39.839651070000002</v>
      </c>
      <c r="J505" s="49">
        <v>39.839651070000002</v>
      </c>
      <c r="K505" s="49">
        <v>39.839651070000002</v>
      </c>
      <c r="L505" s="49">
        <v>39.839651070000002</v>
      </c>
      <c r="M505" s="49">
        <v>39.839651070000002</v>
      </c>
      <c r="N505" s="49">
        <v>39.839651070000002</v>
      </c>
      <c r="O505" s="49">
        <v>39.839651070000002</v>
      </c>
      <c r="P505" s="49">
        <v>39.839651070000002</v>
      </c>
      <c r="Q505" s="49">
        <v>39.839651070000002</v>
      </c>
      <c r="R505" s="49">
        <v>39.839651070000002</v>
      </c>
      <c r="S505" s="49">
        <v>39.839651070000002</v>
      </c>
      <c r="T505" s="49">
        <v>39.839651070000002</v>
      </c>
      <c r="U505" s="49">
        <v>39.839651070000002</v>
      </c>
      <c r="V505" s="49">
        <v>39.839651070000002</v>
      </c>
      <c r="W505" s="49">
        <v>39.839651070000002</v>
      </c>
      <c r="X505" s="49">
        <v>39.839651070000002</v>
      </c>
      <c r="Y505" s="49">
        <v>39.839651070000002</v>
      </c>
    </row>
    <row r="506" spans="1:25" x14ac:dyDescent="0.2">
      <c r="A506" s="31">
        <v>42735</v>
      </c>
      <c r="B506" s="49">
        <v>39.839651070000002</v>
      </c>
      <c r="C506" s="49">
        <v>39.839651070000002</v>
      </c>
      <c r="D506" s="49">
        <v>39.839651070000002</v>
      </c>
      <c r="E506" s="49">
        <v>39.839651070000002</v>
      </c>
      <c r="F506" s="49">
        <v>39.839651070000002</v>
      </c>
      <c r="G506" s="49">
        <v>39.839651070000002</v>
      </c>
      <c r="H506" s="49">
        <v>39.839651070000002</v>
      </c>
      <c r="I506" s="49">
        <v>39.839651070000002</v>
      </c>
      <c r="J506" s="49">
        <v>39.839651070000002</v>
      </c>
      <c r="K506" s="49">
        <v>39.839651070000002</v>
      </c>
      <c r="L506" s="49">
        <v>39.839651070000002</v>
      </c>
      <c r="M506" s="49">
        <v>39.839651070000002</v>
      </c>
      <c r="N506" s="49">
        <v>39.839651070000002</v>
      </c>
      <c r="O506" s="49">
        <v>39.839651070000002</v>
      </c>
      <c r="P506" s="49">
        <v>39.839651070000002</v>
      </c>
      <c r="Q506" s="49">
        <v>39.839651070000002</v>
      </c>
      <c r="R506" s="49">
        <v>39.839651070000002</v>
      </c>
      <c r="S506" s="49">
        <v>39.839651070000002</v>
      </c>
      <c r="T506" s="49">
        <v>39.839651070000002</v>
      </c>
      <c r="U506" s="49">
        <v>39.839651070000002</v>
      </c>
      <c r="V506" s="49">
        <v>39.839651070000002</v>
      </c>
      <c r="W506" s="49">
        <v>39.839651070000002</v>
      </c>
      <c r="X506" s="49">
        <v>39.839651070000002</v>
      </c>
      <c r="Y506" s="49">
        <v>39.839651070000002</v>
      </c>
    </row>
    <row r="507" spans="1:25" x14ac:dyDescent="0.2">
      <c r="A507" s="38"/>
      <c r="B507" s="39"/>
      <c r="C507" s="40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1"/>
    </row>
    <row r="508" spans="1:25" s="36" customFormat="1" ht="13.5" x14ac:dyDescent="0.25">
      <c r="A508" s="128" t="s">
        <v>61</v>
      </c>
      <c r="B508" s="148" t="s">
        <v>63</v>
      </c>
      <c r="C508" s="149"/>
      <c r="D508" s="149"/>
      <c r="E508" s="149"/>
      <c r="F508" s="149"/>
      <c r="G508" s="149"/>
      <c r="H508" s="149"/>
      <c r="I508" s="149"/>
      <c r="J508" s="149"/>
      <c r="K508" s="149"/>
      <c r="L508" s="149"/>
      <c r="M508" s="149"/>
      <c r="N508" s="149"/>
      <c r="O508" s="149"/>
      <c r="P508" s="149"/>
      <c r="Q508" s="149"/>
      <c r="R508" s="149"/>
      <c r="S508" s="149"/>
      <c r="T508" s="149"/>
      <c r="U508" s="149"/>
      <c r="V508" s="149"/>
      <c r="W508" s="149"/>
      <c r="X508" s="149"/>
      <c r="Y508" s="150"/>
    </row>
    <row r="509" spans="1:25" s="36" customFormat="1" ht="15.75" customHeight="1" x14ac:dyDescent="0.25">
      <c r="A509" s="129"/>
      <c r="B509" s="61" t="s">
        <v>77</v>
      </c>
      <c r="C509" s="62" t="s">
        <v>78</v>
      </c>
      <c r="D509" s="63" t="s">
        <v>79</v>
      </c>
      <c r="E509" s="62" t="s">
        <v>80</v>
      </c>
      <c r="F509" s="62" t="s">
        <v>81</v>
      </c>
      <c r="G509" s="62" t="s">
        <v>82</v>
      </c>
      <c r="H509" s="62" t="s">
        <v>83</v>
      </c>
      <c r="I509" s="62" t="s">
        <v>84</v>
      </c>
      <c r="J509" s="62" t="s">
        <v>85</v>
      </c>
      <c r="K509" s="61" t="s">
        <v>86</v>
      </c>
      <c r="L509" s="62" t="s">
        <v>87</v>
      </c>
      <c r="M509" s="64" t="s">
        <v>88</v>
      </c>
      <c r="N509" s="61" t="s">
        <v>89</v>
      </c>
      <c r="O509" s="62" t="s">
        <v>90</v>
      </c>
      <c r="P509" s="64" t="s">
        <v>91</v>
      </c>
      <c r="Q509" s="63" t="s">
        <v>92</v>
      </c>
      <c r="R509" s="62" t="s">
        <v>93</v>
      </c>
      <c r="S509" s="63" t="s">
        <v>94</v>
      </c>
      <c r="T509" s="62" t="s">
        <v>95</v>
      </c>
      <c r="U509" s="63" t="s">
        <v>96</v>
      </c>
      <c r="V509" s="62" t="s">
        <v>97</v>
      </c>
      <c r="W509" s="63" t="s">
        <v>98</v>
      </c>
      <c r="X509" s="62" t="s">
        <v>99</v>
      </c>
      <c r="Y509" s="62" t="s">
        <v>100</v>
      </c>
    </row>
    <row r="510" spans="1:25" x14ac:dyDescent="0.2">
      <c r="A510" s="31">
        <v>42705</v>
      </c>
      <c r="B510" s="49">
        <v>1372.05</v>
      </c>
      <c r="C510" s="49">
        <v>1438.37</v>
      </c>
      <c r="D510" s="49">
        <v>1490.4499999999998</v>
      </c>
      <c r="E510" s="49">
        <v>1492.34</v>
      </c>
      <c r="F510" s="49">
        <v>1489.34</v>
      </c>
      <c r="G510" s="49">
        <v>1467.8999999999999</v>
      </c>
      <c r="H510" s="49">
        <v>1406.03</v>
      </c>
      <c r="I510" s="49">
        <v>1349.76</v>
      </c>
      <c r="J510" s="49">
        <v>1315.61</v>
      </c>
      <c r="K510" s="49">
        <v>1327.76</v>
      </c>
      <c r="L510" s="49">
        <v>1314.6299999999999</v>
      </c>
      <c r="M510" s="49">
        <v>1330.24</v>
      </c>
      <c r="N510" s="49">
        <v>1358.47</v>
      </c>
      <c r="O510" s="49">
        <v>1367.9099999999999</v>
      </c>
      <c r="P510" s="49">
        <v>1377.8899999999999</v>
      </c>
      <c r="Q510" s="49">
        <v>1380.28</v>
      </c>
      <c r="R510" s="49">
        <v>1383.98</v>
      </c>
      <c r="S510" s="49">
        <v>1365.08</v>
      </c>
      <c r="T510" s="49">
        <v>1321.45</v>
      </c>
      <c r="U510" s="49">
        <v>1292.51</v>
      </c>
      <c r="V510" s="49">
        <v>1314.1</v>
      </c>
      <c r="W510" s="49">
        <v>1336.87</v>
      </c>
      <c r="X510" s="49">
        <v>1366.1399999999999</v>
      </c>
      <c r="Y510" s="49">
        <v>1410.31</v>
      </c>
    </row>
    <row r="511" spans="1:25" x14ac:dyDescent="0.2">
      <c r="A511" s="31">
        <v>42706</v>
      </c>
      <c r="B511" s="49">
        <v>1421.85</v>
      </c>
      <c r="C511" s="49">
        <v>1414.7099999999998</v>
      </c>
      <c r="D511" s="49">
        <v>1452.3</v>
      </c>
      <c r="E511" s="49">
        <v>1480.4399999999998</v>
      </c>
      <c r="F511" s="49">
        <v>1483.52</v>
      </c>
      <c r="G511" s="49">
        <v>1466.6299999999999</v>
      </c>
      <c r="H511" s="49">
        <v>1405.7099999999998</v>
      </c>
      <c r="I511" s="49">
        <v>1338.59</v>
      </c>
      <c r="J511" s="49">
        <v>1297.4299999999998</v>
      </c>
      <c r="K511" s="49">
        <v>1272.57</v>
      </c>
      <c r="L511" s="49">
        <v>1290.22</v>
      </c>
      <c r="M511" s="49">
        <v>1305.06</v>
      </c>
      <c r="N511" s="49">
        <v>1326.27</v>
      </c>
      <c r="O511" s="49">
        <v>1326.51</v>
      </c>
      <c r="P511" s="49">
        <v>1311.1299999999999</v>
      </c>
      <c r="Q511" s="49">
        <v>1320.7</v>
      </c>
      <c r="R511" s="49">
        <v>1319.3999999999999</v>
      </c>
      <c r="S511" s="49">
        <v>1281.6599999999999</v>
      </c>
      <c r="T511" s="49">
        <v>1248.9099999999999</v>
      </c>
      <c r="U511" s="49">
        <v>1247.9099999999999</v>
      </c>
      <c r="V511" s="49">
        <v>1250.8</v>
      </c>
      <c r="W511" s="49">
        <v>1273.0999999999999</v>
      </c>
      <c r="X511" s="49">
        <v>1302.6399999999999</v>
      </c>
      <c r="Y511" s="49">
        <v>1349.6999999999998</v>
      </c>
    </row>
    <row r="512" spans="1:25" x14ac:dyDescent="0.2">
      <c r="A512" s="31">
        <v>42707</v>
      </c>
      <c r="B512" s="49">
        <v>1406.37</v>
      </c>
      <c r="C512" s="49">
        <v>1448.49</v>
      </c>
      <c r="D512" s="49">
        <v>1473.34</v>
      </c>
      <c r="E512" s="49">
        <v>1483.61</v>
      </c>
      <c r="F512" s="49">
        <v>1478.4199999999998</v>
      </c>
      <c r="G512" s="49">
        <v>1466.1299999999999</v>
      </c>
      <c r="H512" s="49">
        <v>1427.7099999999998</v>
      </c>
      <c r="I512" s="49">
        <v>1372.48</v>
      </c>
      <c r="J512" s="49">
        <v>1319.83</v>
      </c>
      <c r="K512" s="49">
        <v>1273.28</v>
      </c>
      <c r="L512" s="49">
        <v>1265.3499999999999</v>
      </c>
      <c r="M512" s="49">
        <v>1285.1599999999999</v>
      </c>
      <c r="N512" s="49">
        <v>1296.1599999999999</v>
      </c>
      <c r="O512" s="49">
        <v>1301.5</v>
      </c>
      <c r="P512" s="49">
        <v>1307.3499999999999</v>
      </c>
      <c r="Q512" s="49">
        <v>1308.1799999999998</v>
      </c>
      <c r="R512" s="49">
        <v>1298.3699999999999</v>
      </c>
      <c r="S512" s="49">
        <v>1263.1199999999999</v>
      </c>
      <c r="T512" s="49">
        <v>1231.51</v>
      </c>
      <c r="U512" s="49">
        <v>1227.6399999999999</v>
      </c>
      <c r="V512" s="49">
        <v>1249.3999999999999</v>
      </c>
      <c r="W512" s="49">
        <v>1262.6299999999999</v>
      </c>
      <c r="X512" s="49">
        <v>1269.1399999999999</v>
      </c>
      <c r="Y512" s="49">
        <v>1305.2</v>
      </c>
    </row>
    <row r="513" spans="1:25" x14ac:dyDescent="0.2">
      <c r="A513" s="31">
        <v>42708</v>
      </c>
      <c r="B513" s="49">
        <v>1341.34</v>
      </c>
      <c r="C513" s="49">
        <v>1376.9499999999998</v>
      </c>
      <c r="D513" s="49">
        <v>1399.82</v>
      </c>
      <c r="E513" s="49">
        <v>1407.29</v>
      </c>
      <c r="F513" s="49">
        <v>1406.32</v>
      </c>
      <c r="G513" s="49">
        <v>1401.75</v>
      </c>
      <c r="H513" s="49">
        <v>1384.97</v>
      </c>
      <c r="I513" s="49">
        <v>1356.55</v>
      </c>
      <c r="J513" s="49">
        <v>1332.26</v>
      </c>
      <c r="K513" s="49">
        <v>1281.44</v>
      </c>
      <c r="L513" s="49">
        <v>1279.76</v>
      </c>
      <c r="M513" s="49">
        <v>1284.08</v>
      </c>
      <c r="N513" s="49">
        <v>1299.51</v>
      </c>
      <c r="O513" s="49">
        <v>1307.25</v>
      </c>
      <c r="P513" s="49">
        <v>1296.9299999999998</v>
      </c>
      <c r="Q513" s="49">
        <v>1301.31</v>
      </c>
      <c r="R513" s="49">
        <v>1287.29</v>
      </c>
      <c r="S513" s="49">
        <v>1264.54</v>
      </c>
      <c r="T513" s="49">
        <v>1231.9199999999998</v>
      </c>
      <c r="U513" s="49">
        <v>1233.48</v>
      </c>
      <c r="V513" s="49">
        <v>1243.77</v>
      </c>
      <c r="W513" s="49">
        <v>1266.2</v>
      </c>
      <c r="X513" s="49">
        <v>1284.1199999999999</v>
      </c>
      <c r="Y513" s="49">
        <v>1327.03</v>
      </c>
    </row>
    <row r="514" spans="1:25" x14ac:dyDescent="0.2">
      <c r="A514" s="31">
        <v>42709</v>
      </c>
      <c r="B514" s="49">
        <v>1341.86</v>
      </c>
      <c r="C514" s="49">
        <v>1352.29</v>
      </c>
      <c r="D514" s="49">
        <v>1372.77</v>
      </c>
      <c r="E514" s="49">
        <v>1382.58</v>
      </c>
      <c r="F514" s="49">
        <v>1379.72</v>
      </c>
      <c r="G514" s="49">
        <v>1360.4399999999998</v>
      </c>
      <c r="H514" s="49">
        <v>1299.6099999999999</v>
      </c>
      <c r="I514" s="49">
        <v>1244.6099999999999</v>
      </c>
      <c r="J514" s="49">
        <v>1236.1699999999998</v>
      </c>
      <c r="K514" s="49">
        <v>1236.1799999999998</v>
      </c>
      <c r="L514" s="49">
        <v>1238.78</v>
      </c>
      <c r="M514" s="49">
        <v>1239.32</v>
      </c>
      <c r="N514" s="49">
        <v>1232.94</v>
      </c>
      <c r="O514" s="49">
        <v>1235.58</v>
      </c>
      <c r="P514" s="49">
        <v>1246.6599999999999</v>
      </c>
      <c r="Q514" s="49">
        <v>1248.3399999999999</v>
      </c>
      <c r="R514" s="49">
        <v>1233.47</v>
      </c>
      <c r="S514" s="49">
        <v>1229.6599999999999</v>
      </c>
      <c r="T514" s="49">
        <v>1233.7</v>
      </c>
      <c r="U514" s="49">
        <v>1232.47</v>
      </c>
      <c r="V514" s="49">
        <v>1231.8699999999999</v>
      </c>
      <c r="W514" s="49">
        <v>1224.3499999999999</v>
      </c>
      <c r="X514" s="49">
        <v>1218.73</v>
      </c>
      <c r="Y514" s="49">
        <v>1243.22</v>
      </c>
    </row>
    <row r="515" spans="1:25" x14ac:dyDescent="0.2">
      <c r="A515" s="31">
        <v>42710</v>
      </c>
      <c r="B515" s="49">
        <v>1291.5899999999999</v>
      </c>
      <c r="C515" s="49">
        <v>1322.05</v>
      </c>
      <c r="D515" s="49">
        <v>1342.83</v>
      </c>
      <c r="E515" s="49">
        <v>1352.84</v>
      </c>
      <c r="F515" s="49">
        <v>1353.48</v>
      </c>
      <c r="G515" s="49">
        <v>1339.56</v>
      </c>
      <c r="H515" s="49">
        <v>1302.56</v>
      </c>
      <c r="I515" s="49">
        <v>1270.9199999999998</v>
      </c>
      <c r="J515" s="49">
        <v>1253.26</v>
      </c>
      <c r="K515" s="49">
        <v>1236.0999999999999</v>
      </c>
      <c r="L515" s="49">
        <v>1231.6599999999999</v>
      </c>
      <c r="M515" s="49">
        <v>1240.03</v>
      </c>
      <c r="N515" s="49">
        <v>1255.73</v>
      </c>
      <c r="O515" s="49">
        <v>1260.8599999999999</v>
      </c>
      <c r="P515" s="49">
        <v>1272.58</v>
      </c>
      <c r="Q515" s="49">
        <v>1275.54</v>
      </c>
      <c r="R515" s="49">
        <v>1267.28</v>
      </c>
      <c r="S515" s="49">
        <v>1244.1699999999998</v>
      </c>
      <c r="T515" s="49">
        <v>1222.45</v>
      </c>
      <c r="U515" s="49">
        <v>1221.06</v>
      </c>
      <c r="V515" s="49">
        <v>1236.03</v>
      </c>
      <c r="W515" s="49">
        <v>1255.3</v>
      </c>
      <c r="X515" s="49">
        <v>1280.8</v>
      </c>
      <c r="Y515" s="49">
        <v>1325.23</v>
      </c>
    </row>
    <row r="516" spans="1:25" x14ac:dyDescent="0.2">
      <c r="A516" s="31">
        <v>42711</v>
      </c>
      <c r="B516" s="49">
        <v>1366.77</v>
      </c>
      <c r="C516" s="49">
        <v>1403.53</v>
      </c>
      <c r="D516" s="49">
        <v>1421.4199999999998</v>
      </c>
      <c r="E516" s="49">
        <v>1430.1399999999999</v>
      </c>
      <c r="F516" s="49">
        <v>1430.97</v>
      </c>
      <c r="G516" s="49">
        <v>1415.05</v>
      </c>
      <c r="H516" s="49">
        <v>1352.34</v>
      </c>
      <c r="I516" s="49">
        <v>1292.1099999999999</v>
      </c>
      <c r="J516" s="49">
        <v>1264.06</v>
      </c>
      <c r="K516" s="49">
        <v>1248.9299999999998</v>
      </c>
      <c r="L516" s="49">
        <v>1242.53</v>
      </c>
      <c r="M516" s="49">
        <v>1250.8999999999999</v>
      </c>
      <c r="N516" s="49">
        <v>1272.74</v>
      </c>
      <c r="O516" s="49">
        <v>1276.07</v>
      </c>
      <c r="P516" s="49">
        <v>1288.73</v>
      </c>
      <c r="Q516" s="49">
        <v>1293.49</v>
      </c>
      <c r="R516" s="49">
        <v>1288.73</v>
      </c>
      <c r="S516" s="49">
        <v>1252.4099999999999</v>
      </c>
      <c r="T516" s="49">
        <v>1236.4099999999999</v>
      </c>
      <c r="U516" s="49">
        <v>1233.25</v>
      </c>
      <c r="V516" s="49">
        <v>1233.3799999999999</v>
      </c>
      <c r="W516" s="49">
        <v>1240.24</v>
      </c>
      <c r="X516" s="49">
        <v>1268.1699999999998</v>
      </c>
      <c r="Y516" s="49">
        <v>1313.72</v>
      </c>
    </row>
    <row r="517" spans="1:25" x14ac:dyDescent="0.2">
      <c r="A517" s="31">
        <v>42712</v>
      </c>
      <c r="B517" s="49">
        <v>1348.55</v>
      </c>
      <c r="C517" s="49">
        <v>1385.9499999999998</v>
      </c>
      <c r="D517" s="49">
        <v>1402.11</v>
      </c>
      <c r="E517" s="49">
        <v>1411.99</v>
      </c>
      <c r="F517" s="49">
        <v>1413.79</v>
      </c>
      <c r="G517" s="49">
        <v>1397.75</v>
      </c>
      <c r="H517" s="49">
        <v>1336.73</v>
      </c>
      <c r="I517" s="49">
        <v>1277.25</v>
      </c>
      <c r="J517" s="49">
        <v>1243.69</v>
      </c>
      <c r="K517" s="49">
        <v>1253.26</v>
      </c>
      <c r="L517" s="49">
        <v>1242.6299999999999</v>
      </c>
      <c r="M517" s="49">
        <v>1257.6699999999998</v>
      </c>
      <c r="N517" s="49">
        <v>1279.31</v>
      </c>
      <c r="O517" s="49">
        <v>1284.8899999999999</v>
      </c>
      <c r="P517" s="49">
        <v>1300.8799999999999</v>
      </c>
      <c r="Q517" s="49">
        <v>1307.99</v>
      </c>
      <c r="R517" s="49">
        <v>1290.3499999999999</v>
      </c>
      <c r="S517" s="49">
        <v>1247.75</v>
      </c>
      <c r="T517" s="49">
        <v>1228.0999999999999</v>
      </c>
      <c r="U517" s="49">
        <v>1226.83</v>
      </c>
      <c r="V517" s="49">
        <v>1229.98</v>
      </c>
      <c r="W517" s="49">
        <v>1231.1799999999998</v>
      </c>
      <c r="X517" s="49">
        <v>1262.28</v>
      </c>
      <c r="Y517" s="49">
        <v>1307.33</v>
      </c>
    </row>
    <row r="518" spans="1:25" x14ac:dyDescent="0.2">
      <c r="A518" s="31">
        <v>42713</v>
      </c>
      <c r="B518" s="49">
        <v>1338.11</v>
      </c>
      <c r="C518" s="49">
        <v>1357.8999999999999</v>
      </c>
      <c r="D518" s="49">
        <v>1374.34</v>
      </c>
      <c r="E518" s="49">
        <v>1378.61</v>
      </c>
      <c r="F518" s="49">
        <v>1379.78</v>
      </c>
      <c r="G518" s="49">
        <v>1364.53</v>
      </c>
      <c r="H518" s="49">
        <v>1313.09</v>
      </c>
      <c r="I518" s="49">
        <v>1256.04</v>
      </c>
      <c r="J518" s="49">
        <v>1247.31</v>
      </c>
      <c r="K518" s="49">
        <v>1251.5899999999999</v>
      </c>
      <c r="L518" s="49">
        <v>1250.6199999999999</v>
      </c>
      <c r="M518" s="49">
        <v>1245.26</v>
      </c>
      <c r="N518" s="49">
        <v>1251.9199999999998</v>
      </c>
      <c r="O518" s="49">
        <v>1255.99</v>
      </c>
      <c r="P518" s="49">
        <v>1266.4299999999998</v>
      </c>
      <c r="Q518" s="49">
        <v>1278.1499999999999</v>
      </c>
      <c r="R518" s="49">
        <v>1269.51</v>
      </c>
      <c r="S518" s="49">
        <v>1250.32</v>
      </c>
      <c r="T518" s="49">
        <v>1237.47</v>
      </c>
      <c r="U518" s="49">
        <v>1244.47</v>
      </c>
      <c r="V518" s="49">
        <v>1244.2</v>
      </c>
      <c r="W518" s="49">
        <v>1238.24</v>
      </c>
      <c r="X518" s="49">
        <v>1265.9199999999998</v>
      </c>
      <c r="Y518" s="49">
        <v>1309.26</v>
      </c>
    </row>
    <row r="519" spans="1:25" x14ac:dyDescent="0.2">
      <c r="A519" s="31">
        <v>42714</v>
      </c>
      <c r="B519" s="49">
        <v>1353.22</v>
      </c>
      <c r="C519" s="49">
        <v>1369.06</v>
      </c>
      <c r="D519" s="49">
        <v>1377.6699999999998</v>
      </c>
      <c r="E519" s="49">
        <v>1385.5</v>
      </c>
      <c r="F519" s="49">
        <v>1384.29</v>
      </c>
      <c r="G519" s="49">
        <v>1380.1</v>
      </c>
      <c r="H519" s="49">
        <v>1380.9099999999999</v>
      </c>
      <c r="I519" s="49">
        <v>1345.21</v>
      </c>
      <c r="J519" s="49">
        <v>1301.71</v>
      </c>
      <c r="K519" s="49">
        <v>1258.6599999999999</v>
      </c>
      <c r="L519" s="49">
        <v>1244.8999999999999</v>
      </c>
      <c r="M519" s="49">
        <v>1243.9299999999998</v>
      </c>
      <c r="N519" s="49">
        <v>1259.1299999999999</v>
      </c>
      <c r="O519" s="49">
        <v>1269.72</v>
      </c>
      <c r="P519" s="49">
        <v>1281.3</v>
      </c>
      <c r="Q519" s="49">
        <v>1287.3</v>
      </c>
      <c r="R519" s="49">
        <v>1277.3399999999999</v>
      </c>
      <c r="S519" s="49">
        <v>1246.25</v>
      </c>
      <c r="T519" s="49">
        <v>1239.69</v>
      </c>
      <c r="U519" s="49">
        <v>1237.53</v>
      </c>
      <c r="V519" s="49">
        <v>1239.5</v>
      </c>
      <c r="W519" s="49">
        <v>1249.6099999999999</v>
      </c>
      <c r="X519" s="49">
        <v>1270.6799999999998</v>
      </c>
      <c r="Y519" s="49">
        <v>1310.95</v>
      </c>
    </row>
    <row r="520" spans="1:25" x14ac:dyDescent="0.2">
      <c r="A520" s="31">
        <v>42715</v>
      </c>
      <c r="B520" s="49">
        <v>1331.95</v>
      </c>
      <c r="C520" s="49">
        <v>1370.4599999999998</v>
      </c>
      <c r="D520" s="49">
        <v>1393.08</v>
      </c>
      <c r="E520" s="49">
        <v>1402.02</v>
      </c>
      <c r="F520" s="49">
        <v>1404.02</v>
      </c>
      <c r="G520" s="49">
        <v>1391.8799999999999</v>
      </c>
      <c r="H520" s="49">
        <v>1375.57</v>
      </c>
      <c r="I520" s="49">
        <v>1355.9499999999998</v>
      </c>
      <c r="J520" s="49">
        <v>1320.62</v>
      </c>
      <c r="K520" s="49">
        <v>1265.73</v>
      </c>
      <c r="L520" s="49">
        <v>1240.95</v>
      </c>
      <c r="M520" s="49">
        <v>1240.1699999999998</v>
      </c>
      <c r="N520" s="49">
        <v>1249.3399999999999</v>
      </c>
      <c r="O520" s="49">
        <v>1265.76</v>
      </c>
      <c r="P520" s="49">
        <v>1274.51</v>
      </c>
      <c r="Q520" s="49">
        <v>1274.7</v>
      </c>
      <c r="R520" s="49">
        <v>1267.82</v>
      </c>
      <c r="S520" s="49">
        <v>1243.25</v>
      </c>
      <c r="T520" s="49">
        <v>1248.02</v>
      </c>
      <c r="U520" s="49">
        <v>1246.76</v>
      </c>
      <c r="V520" s="49">
        <v>1244.52</v>
      </c>
      <c r="W520" s="49">
        <v>1235.31</v>
      </c>
      <c r="X520" s="49">
        <v>1263.04</v>
      </c>
      <c r="Y520" s="49">
        <v>1285.77</v>
      </c>
    </row>
    <row r="521" spans="1:25" x14ac:dyDescent="0.2">
      <c r="A521" s="31">
        <v>42716</v>
      </c>
      <c r="B521" s="49">
        <v>1329.72</v>
      </c>
      <c r="C521" s="49">
        <v>1365.04</v>
      </c>
      <c r="D521" s="49">
        <v>1386.87</v>
      </c>
      <c r="E521" s="49">
        <v>1397.25</v>
      </c>
      <c r="F521" s="49">
        <v>1396.73</v>
      </c>
      <c r="G521" s="49">
        <v>1380.24</v>
      </c>
      <c r="H521" s="49">
        <v>1334.21</v>
      </c>
      <c r="I521" s="49">
        <v>1300.97</v>
      </c>
      <c r="J521" s="49">
        <v>1288.78</v>
      </c>
      <c r="K521" s="49">
        <v>1275.81</v>
      </c>
      <c r="L521" s="49">
        <v>1266.22</v>
      </c>
      <c r="M521" s="49">
        <v>1278.78</v>
      </c>
      <c r="N521" s="49">
        <v>1301.33</v>
      </c>
      <c r="O521" s="49">
        <v>1310.9199999999998</v>
      </c>
      <c r="P521" s="49">
        <v>1325.46</v>
      </c>
      <c r="Q521" s="49">
        <v>1324.72</v>
      </c>
      <c r="R521" s="49">
        <v>1311.02</v>
      </c>
      <c r="S521" s="49">
        <v>1275.57</v>
      </c>
      <c r="T521" s="49">
        <v>1247.23</v>
      </c>
      <c r="U521" s="49">
        <v>1237.46</v>
      </c>
      <c r="V521" s="49">
        <v>1245.28</v>
      </c>
      <c r="W521" s="49">
        <v>1253.32</v>
      </c>
      <c r="X521" s="49">
        <v>1279.3399999999999</v>
      </c>
      <c r="Y521" s="49">
        <v>1324.28</v>
      </c>
    </row>
    <row r="522" spans="1:25" x14ac:dyDescent="0.2">
      <c r="A522" s="31">
        <v>42717</v>
      </c>
      <c r="B522" s="49">
        <v>1367.54</v>
      </c>
      <c r="C522" s="49">
        <v>1405.31</v>
      </c>
      <c r="D522" s="49">
        <v>1427.4199999999998</v>
      </c>
      <c r="E522" s="49">
        <v>1432.25</v>
      </c>
      <c r="F522" s="49">
        <v>1429.73</v>
      </c>
      <c r="G522" s="49">
        <v>1410.59</v>
      </c>
      <c r="H522" s="49">
        <v>1354.33</v>
      </c>
      <c r="I522" s="49">
        <v>1308.0899999999999</v>
      </c>
      <c r="J522" s="49">
        <v>1288.8899999999999</v>
      </c>
      <c r="K522" s="49">
        <v>1269.55</v>
      </c>
      <c r="L522" s="49">
        <v>1261.22</v>
      </c>
      <c r="M522" s="49">
        <v>1273.53</v>
      </c>
      <c r="N522" s="49">
        <v>1297.96</v>
      </c>
      <c r="O522" s="49">
        <v>1307.48</v>
      </c>
      <c r="P522" s="49">
        <v>1308.94</v>
      </c>
      <c r="Q522" s="49">
        <v>1308.6299999999999</v>
      </c>
      <c r="R522" s="49">
        <v>1296.8699999999999</v>
      </c>
      <c r="S522" s="49">
        <v>1265.04</v>
      </c>
      <c r="T522" s="49">
        <v>1253.6499999999999</v>
      </c>
      <c r="U522" s="49">
        <v>1254.21</v>
      </c>
      <c r="V522" s="49">
        <v>1258.94</v>
      </c>
      <c r="W522" s="49">
        <v>1264.05</v>
      </c>
      <c r="X522" s="49">
        <v>1276.07</v>
      </c>
      <c r="Y522" s="49">
        <v>1316.1299999999999</v>
      </c>
    </row>
    <row r="523" spans="1:25" x14ac:dyDescent="0.2">
      <c r="A523" s="31">
        <v>42718</v>
      </c>
      <c r="B523" s="49">
        <v>1359.9099999999999</v>
      </c>
      <c r="C523" s="49">
        <v>1399.1499999999999</v>
      </c>
      <c r="D523" s="49">
        <v>1423.81</v>
      </c>
      <c r="E523" s="49">
        <v>1425.82</v>
      </c>
      <c r="F523" s="49">
        <v>1422.3</v>
      </c>
      <c r="G523" s="49">
        <v>1404.11</v>
      </c>
      <c r="H523" s="49">
        <v>1346.3999999999999</v>
      </c>
      <c r="I523" s="49">
        <v>1294.8</v>
      </c>
      <c r="J523" s="49">
        <v>1263.51</v>
      </c>
      <c r="K523" s="49">
        <v>1259.77</v>
      </c>
      <c r="L523" s="49">
        <v>1256.74</v>
      </c>
      <c r="M523" s="49">
        <v>1269.78</v>
      </c>
      <c r="N523" s="49">
        <v>1285.6099999999999</v>
      </c>
      <c r="O523" s="49">
        <v>1289.3799999999999</v>
      </c>
      <c r="P523" s="49">
        <v>1304.8</v>
      </c>
      <c r="Q523" s="49">
        <v>1308.54</v>
      </c>
      <c r="R523" s="49">
        <v>1300.1599999999999</v>
      </c>
      <c r="S523" s="49">
        <v>1269.95</v>
      </c>
      <c r="T523" s="49">
        <v>1245.1299999999999</v>
      </c>
      <c r="U523" s="49">
        <v>1239.6799999999998</v>
      </c>
      <c r="V523" s="49">
        <v>1241.8699999999999</v>
      </c>
      <c r="W523" s="49">
        <v>1246.95</v>
      </c>
      <c r="X523" s="49">
        <v>1256.22</v>
      </c>
      <c r="Y523" s="49">
        <v>1291.29</v>
      </c>
    </row>
    <row r="524" spans="1:25" x14ac:dyDescent="0.2">
      <c r="A524" s="31">
        <v>42719</v>
      </c>
      <c r="B524" s="49">
        <v>1348.3999999999999</v>
      </c>
      <c r="C524" s="49">
        <v>1387.1899999999998</v>
      </c>
      <c r="D524" s="49">
        <v>1411.3899999999999</v>
      </c>
      <c r="E524" s="49">
        <v>1413.01</v>
      </c>
      <c r="F524" s="49">
        <v>1411.02</v>
      </c>
      <c r="G524" s="49">
        <v>1395.29</v>
      </c>
      <c r="H524" s="49">
        <v>1351.23</v>
      </c>
      <c r="I524" s="49">
        <v>1319.11</v>
      </c>
      <c r="J524" s="49">
        <v>1283.6599999999999</v>
      </c>
      <c r="K524" s="49">
        <v>1272.8899999999999</v>
      </c>
      <c r="L524" s="49">
        <v>1290.77</v>
      </c>
      <c r="M524" s="49">
        <v>1280.1799999999998</v>
      </c>
      <c r="N524" s="49">
        <v>1305.74</v>
      </c>
      <c r="O524" s="49">
        <v>1309</v>
      </c>
      <c r="P524" s="49">
        <v>1347.05</v>
      </c>
      <c r="Q524" s="49">
        <v>1345.06</v>
      </c>
      <c r="R524" s="49">
        <v>1315.49</v>
      </c>
      <c r="S524" s="49">
        <v>1258.27</v>
      </c>
      <c r="T524" s="49">
        <v>1248.9199999999998</v>
      </c>
      <c r="U524" s="49">
        <v>1244.72</v>
      </c>
      <c r="V524" s="49">
        <v>1245.8599999999999</v>
      </c>
      <c r="W524" s="49">
        <v>1284.1099999999999</v>
      </c>
      <c r="X524" s="49">
        <v>1314.31</v>
      </c>
      <c r="Y524" s="49">
        <v>1331.25</v>
      </c>
    </row>
    <row r="525" spans="1:25" x14ac:dyDescent="0.2">
      <c r="A525" s="31">
        <v>42720</v>
      </c>
      <c r="B525" s="49">
        <v>1378.25</v>
      </c>
      <c r="C525" s="49">
        <v>1422.6699999999998</v>
      </c>
      <c r="D525" s="49">
        <v>1425.84</v>
      </c>
      <c r="E525" s="49">
        <v>1425.85</v>
      </c>
      <c r="F525" s="49">
        <v>1426.2099999999998</v>
      </c>
      <c r="G525" s="49">
        <v>1411.6499999999999</v>
      </c>
      <c r="H525" s="49">
        <v>1344.9199999999998</v>
      </c>
      <c r="I525" s="49">
        <v>1316.29</v>
      </c>
      <c r="J525" s="49">
        <v>1262.94</v>
      </c>
      <c r="K525" s="49">
        <v>1250.3699999999999</v>
      </c>
      <c r="L525" s="49">
        <v>1250.8</v>
      </c>
      <c r="M525" s="49">
        <v>1249.28</v>
      </c>
      <c r="N525" s="49">
        <v>1265.21</v>
      </c>
      <c r="O525" s="49">
        <v>1277.05</v>
      </c>
      <c r="P525" s="49">
        <v>1286.1699999999998</v>
      </c>
      <c r="Q525" s="49">
        <v>1282.9299999999998</v>
      </c>
      <c r="R525" s="49">
        <v>1283.82</v>
      </c>
      <c r="S525" s="49">
        <v>1260.58</v>
      </c>
      <c r="T525" s="49">
        <v>1252.9199999999998</v>
      </c>
      <c r="U525" s="49">
        <v>1249.94</v>
      </c>
      <c r="V525" s="49">
        <v>1248.8599999999999</v>
      </c>
      <c r="W525" s="49">
        <v>1255.94</v>
      </c>
      <c r="X525" s="49">
        <v>1281.54</v>
      </c>
      <c r="Y525" s="49">
        <v>1339.32</v>
      </c>
    </row>
    <row r="526" spans="1:25" x14ac:dyDescent="0.2">
      <c r="A526" s="31">
        <v>42721</v>
      </c>
      <c r="B526" s="49">
        <v>1313.52</v>
      </c>
      <c r="C526" s="49">
        <v>1353.05</v>
      </c>
      <c r="D526" s="49">
        <v>1374.37</v>
      </c>
      <c r="E526" s="49">
        <v>1379.62</v>
      </c>
      <c r="F526" s="49">
        <v>1382.1599999999999</v>
      </c>
      <c r="G526" s="49">
        <v>1367.36</v>
      </c>
      <c r="H526" s="49">
        <v>1340.7</v>
      </c>
      <c r="I526" s="49">
        <v>1297.82</v>
      </c>
      <c r="J526" s="49">
        <v>1222.28</v>
      </c>
      <c r="K526" s="49">
        <v>1195.8999999999999</v>
      </c>
      <c r="L526" s="49">
        <v>1197.22</v>
      </c>
      <c r="M526" s="49">
        <v>1191.76</v>
      </c>
      <c r="N526" s="49">
        <v>1185.6699999999998</v>
      </c>
      <c r="O526" s="49">
        <v>1190.6799999999998</v>
      </c>
      <c r="P526" s="49">
        <v>1202.28</v>
      </c>
      <c r="Q526" s="49">
        <v>1210.4099999999999</v>
      </c>
      <c r="R526" s="49">
        <v>1198.31</v>
      </c>
      <c r="S526" s="49">
        <v>1191.8899999999999</v>
      </c>
      <c r="T526" s="49">
        <v>1192.03</v>
      </c>
      <c r="U526" s="49">
        <v>1191.0899999999999</v>
      </c>
      <c r="V526" s="49">
        <v>1192.08</v>
      </c>
      <c r="W526" s="49">
        <v>1186.6199999999999</v>
      </c>
      <c r="X526" s="49">
        <v>1191.6099999999999</v>
      </c>
      <c r="Y526" s="49">
        <v>1264.81</v>
      </c>
    </row>
    <row r="527" spans="1:25" x14ac:dyDescent="0.2">
      <c r="A527" s="31">
        <v>42722</v>
      </c>
      <c r="B527" s="49">
        <v>1303.52</v>
      </c>
      <c r="C527" s="49">
        <v>1336.1499999999999</v>
      </c>
      <c r="D527" s="49">
        <v>1361.99</v>
      </c>
      <c r="E527" s="49">
        <v>1368.4099999999999</v>
      </c>
      <c r="F527" s="49">
        <v>1368.26</v>
      </c>
      <c r="G527" s="49">
        <v>1357.06</v>
      </c>
      <c r="H527" s="49">
        <v>1334.05</v>
      </c>
      <c r="I527" s="49">
        <v>1299.98</v>
      </c>
      <c r="J527" s="49">
        <v>1232.6299999999999</v>
      </c>
      <c r="K527" s="49">
        <v>1189.96</v>
      </c>
      <c r="L527" s="49">
        <v>1176.3999999999999</v>
      </c>
      <c r="M527" s="49">
        <v>1183.5</v>
      </c>
      <c r="N527" s="49">
        <v>1193</v>
      </c>
      <c r="O527" s="49">
        <v>1199.32</v>
      </c>
      <c r="P527" s="49">
        <v>1199.72</v>
      </c>
      <c r="Q527" s="49">
        <v>1205.97</v>
      </c>
      <c r="R527" s="49">
        <v>1202.1699999999998</v>
      </c>
      <c r="S527" s="49">
        <v>1186.54</v>
      </c>
      <c r="T527" s="49">
        <v>1190.06</v>
      </c>
      <c r="U527" s="49">
        <v>1191.48</v>
      </c>
      <c r="V527" s="49">
        <v>1181.76</v>
      </c>
      <c r="W527" s="49">
        <v>1172.8999999999999</v>
      </c>
      <c r="X527" s="49">
        <v>1179.4099999999999</v>
      </c>
      <c r="Y527" s="49">
        <v>1250.49</v>
      </c>
    </row>
    <row r="528" spans="1:25" x14ac:dyDescent="0.2">
      <c r="A528" s="31">
        <v>42723</v>
      </c>
      <c r="B528" s="49">
        <v>1352.1999999999998</v>
      </c>
      <c r="C528" s="49">
        <v>1394.24</v>
      </c>
      <c r="D528" s="49">
        <v>1415.75</v>
      </c>
      <c r="E528" s="49">
        <v>1420.79</v>
      </c>
      <c r="F528" s="49">
        <v>1417.73</v>
      </c>
      <c r="G528" s="49">
        <v>1396.8</v>
      </c>
      <c r="H528" s="49">
        <v>1341.53</v>
      </c>
      <c r="I528" s="49">
        <v>1294.73</v>
      </c>
      <c r="J528" s="49">
        <v>1237.33</v>
      </c>
      <c r="K528" s="49">
        <v>1237.06</v>
      </c>
      <c r="L528" s="49">
        <v>1233.81</v>
      </c>
      <c r="M528" s="49">
        <v>1220.8599999999999</v>
      </c>
      <c r="N528" s="49">
        <v>1223.8699999999999</v>
      </c>
      <c r="O528" s="49">
        <v>1236.99</v>
      </c>
      <c r="P528" s="49">
        <v>1243.76</v>
      </c>
      <c r="Q528" s="49">
        <v>1244.05</v>
      </c>
      <c r="R528" s="49">
        <v>1234.75</v>
      </c>
      <c r="S528" s="49">
        <v>1208.48</v>
      </c>
      <c r="T528" s="49">
        <v>1200.0899999999999</v>
      </c>
      <c r="U528" s="49">
        <v>1202</v>
      </c>
      <c r="V528" s="49">
        <v>1201.45</v>
      </c>
      <c r="W528" s="49">
        <v>1202.24</v>
      </c>
      <c r="X528" s="49">
        <v>1224.8499999999999</v>
      </c>
      <c r="Y528" s="49">
        <v>1303.0899999999999</v>
      </c>
    </row>
    <row r="529" spans="1:25" x14ac:dyDescent="0.2">
      <c r="A529" s="31">
        <v>42724</v>
      </c>
      <c r="B529" s="49">
        <v>1356.11</v>
      </c>
      <c r="C529" s="49">
        <v>1382.25</v>
      </c>
      <c r="D529" s="49">
        <v>1406.2099999999998</v>
      </c>
      <c r="E529" s="49">
        <v>1414.1799999999998</v>
      </c>
      <c r="F529" s="49">
        <v>1410.52</v>
      </c>
      <c r="G529" s="49">
        <v>1396.6599999999999</v>
      </c>
      <c r="H529" s="49">
        <v>1340.3899999999999</v>
      </c>
      <c r="I529" s="49">
        <v>1271.74</v>
      </c>
      <c r="J529" s="49">
        <v>1222.8</v>
      </c>
      <c r="K529" s="49">
        <v>1219.5899999999999</v>
      </c>
      <c r="L529" s="49">
        <v>1183.3899999999999</v>
      </c>
      <c r="M529" s="49">
        <v>1181.57</v>
      </c>
      <c r="N529" s="49">
        <v>1194.9099999999999</v>
      </c>
      <c r="O529" s="49">
        <v>1209.71</v>
      </c>
      <c r="P529" s="49">
        <v>1219.6199999999999</v>
      </c>
      <c r="Q529" s="49">
        <v>1223.3799999999999</v>
      </c>
      <c r="R529" s="49">
        <v>1215.24</v>
      </c>
      <c r="S529" s="49">
        <v>1187.19</v>
      </c>
      <c r="T529" s="49">
        <v>1182.52</v>
      </c>
      <c r="U529" s="49">
        <v>1182.6099999999999</v>
      </c>
      <c r="V529" s="49">
        <v>1183.74</v>
      </c>
      <c r="W529" s="49">
        <v>1185.95</v>
      </c>
      <c r="X529" s="49">
        <v>1199.1399999999999</v>
      </c>
      <c r="Y529" s="49">
        <v>1265.44</v>
      </c>
    </row>
    <row r="530" spans="1:25" x14ac:dyDescent="0.2">
      <c r="A530" s="31">
        <v>42725</v>
      </c>
      <c r="B530" s="49">
        <v>1326.36</v>
      </c>
      <c r="C530" s="49">
        <v>1359.78</v>
      </c>
      <c r="D530" s="49">
        <v>1372.4599999999998</v>
      </c>
      <c r="E530" s="49">
        <v>1383.6699999999998</v>
      </c>
      <c r="F530" s="49">
        <v>1395.35</v>
      </c>
      <c r="G530" s="49">
        <v>1376.77</v>
      </c>
      <c r="H530" s="49">
        <v>1324.44</v>
      </c>
      <c r="I530" s="49">
        <v>1257.8999999999999</v>
      </c>
      <c r="J530" s="49">
        <v>1208.3999999999999</v>
      </c>
      <c r="K530" s="49">
        <v>1211.1099999999999</v>
      </c>
      <c r="L530" s="49">
        <v>1204.55</v>
      </c>
      <c r="M530" s="49">
        <v>1200.2</v>
      </c>
      <c r="N530" s="49">
        <v>1207.1199999999999</v>
      </c>
      <c r="O530" s="49">
        <v>1211.26</v>
      </c>
      <c r="P530" s="49">
        <v>1226.08</v>
      </c>
      <c r="Q530" s="49">
        <v>1235.44</v>
      </c>
      <c r="R530" s="49">
        <v>1224.69</v>
      </c>
      <c r="S530" s="49">
        <v>1204.05</v>
      </c>
      <c r="T530" s="49">
        <v>1196.6699999999998</v>
      </c>
      <c r="U530" s="49">
        <v>1209.6099999999999</v>
      </c>
      <c r="V530" s="49">
        <v>1229.3799999999999</v>
      </c>
      <c r="W530" s="49">
        <v>1220.33</v>
      </c>
      <c r="X530" s="49">
        <v>1223.8</v>
      </c>
      <c r="Y530" s="49">
        <v>1303.49</v>
      </c>
    </row>
    <row r="531" spans="1:25" x14ac:dyDescent="0.2">
      <c r="A531" s="31">
        <v>42726</v>
      </c>
      <c r="B531" s="49">
        <v>1326.98</v>
      </c>
      <c r="C531" s="49">
        <v>1367.07</v>
      </c>
      <c r="D531" s="49">
        <v>1384.54</v>
      </c>
      <c r="E531" s="49">
        <v>1393.6</v>
      </c>
      <c r="F531" s="49">
        <v>1391.72</v>
      </c>
      <c r="G531" s="49">
        <v>1370.33</v>
      </c>
      <c r="H531" s="49">
        <v>1310.97</v>
      </c>
      <c r="I531" s="49">
        <v>1231.7</v>
      </c>
      <c r="J531" s="49">
        <v>1181.4299999999998</v>
      </c>
      <c r="K531" s="49">
        <v>1181.6099999999999</v>
      </c>
      <c r="L531" s="49">
        <v>1181.3699999999999</v>
      </c>
      <c r="M531" s="49">
        <v>1201.96</v>
      </c>
      <c r="N531" s="49">
        <v>1197.6099999999999</v>
      </c>
      <c r="O531" s="49">
        <v>1201.58</v>
      </c>
      <c r="P531" s="49">
        <v>1213.19</v>
      </c>
      <c r="Q531" s="49">
        <v>1209.08</v>
      </c>
      <c r="R531" s="49">
        <v>1199.71</v>
      </c>
      <c r="S531" s="49">
        <v>1198.8699999999999</v>
      </c>
      <c r="T531" s="49">
        <v>1198.48</v>
      </c>
      <c r="U531" s="49">
        <v>1197.5999999999999</v>
      </c>
      <c r="V531" s="49">
        <v>1194.48</v>
      </c>
      <c r="W531" s="49">
        <v>1192.69</v>
      </c>
      <c r="X531" s="49">
        <v>1194.1099999999999</v>
      </c>
      <c r="Y531" s="49">
        <v>1265.82</v>
      </c>
    </row>
    <row r="532" spans="1:25" x14ac:dyDescent="0.2">
      <c r="A532" s="31">
        <v>42727</v>
      </c>
      <c r="B532" s="49">
        <v>1356.32</v>
      </c>
      <c r="C532" s="49">
        <v>1390.6299999999999</v>
      </c>
      <c r="D532" s="49">
        <v>1407.62</v>
      </c>
      <c r="E532" s="49">
        <v>1415.3899999999999</v>
      </c>
      <c r="F532" s="49">
        <v>1414.1299999999999</v>
      </c>
      <c r="G532" s="49">
        <v>1395.03</v>
      </c>
      <c r="H532" s="49">
        <v>1341.82</v>
      </c>
      <c r="I532" s="49">
        <v>1280.02</v>
      </c>
      <c r="J532" s="49">
        <v>1236.46</v>
      </c>
      <c r="K532" s="49">
        <v>1236.6199999999999</v>
      </c>
      <c r="L532" s="49">
        <v>1235.6199999999999</v>
      </c>
      <c r="M532" s="49">
        <v>1220.3499999999999</v>
      </c>
      <c r="N532" s="49">
        <v>1214.3</v>
      </c>
      <c r="O532" s="49">
        <v>1219.29</v>
      </c>
      <c r="P532" s="49">
        <v>1232.76</v>
      </c>
      <c r="Q532" s="49">
        <v>1247.44</v>
      </c>
      <c r="R532" s="49">
        <v>1242.02</v>
      </c>
      <c r="S532" s="49">
        <v>1227.94</v>
      </c>
      <c r="T532" s="49">
        <v>1227.48</v>
      </c>
      <c r="U532" s="49">
        <v>1225.3999999999999</v>
      </c>
      <c r="V532" s="49">
        <v>1225.5899999999999</v>
      </c>
      <c r="W532" s="49">
        <v>1220.97</v>
      </c>
      <c r="X532" s="49">
        <v>1229.6299999999999</v>
      </c>
      <c r="Y532" s="49">
        <v>1302.25</v>
      </c>
    </row>
    <row r="533" spans="1:25" x14ac:dyDescent="0.2">
      <c r="A533" s="31">
        <v>42728</v>
      </c>
      <c r="B533" s="49">
        <v>1317.35</v>
      </c>
      <c r="C533" s="49">
        <v>1330.1599999999999</v>
      </c>
      <c r="D533" s="49">
        <v>1350.5</v>
      </c>
      <c r="E533" s="49">
        <v>1357.4099999999999</v>
      </c>
      <c r="F533" s="49">
        <v>1358.26</v>
      </c>
      <c r="G533" s="49">
        <v>1345.77</v>
      </c>
      <c r="H533" s="49">
        <v>1322.05</v>
      </c>
      <c r="I533" s="49">
        <v>1287.56</v>
      </c>
      <c r="J533" s="49">
        <v>1257.27</v>
      </c>
      <c r="K533" s="49">
        <v>1261.29</v>
      </c>
      <c r="L533" s="49">
        <v>1263.3</v>
      </c>
      <c r="M533" s="49">
        <v>1256.26</v>
      </c>
      <c r="N533" s="49">
        <v>1249.23</v>
      </c>
      <c r="O533" s="49">
        <v>1250.02</v>
      </c>
      <c r="P533" s="49">
        <v>1252.8699999999999</v>
      </c>
      <c r="Q533" s="49">
        <v>1252.58</v>
      </c>
      <c r="R533" s="49">
        <v>1255.54</v>
      </c>
      <c r="S533" s="49">
        <v>1261.8899999999999</v>
      </c>
      <c r="T533" s="49">
        <v>1259.94</v>
      </c>
      <c r="U533" s="49">
        <v>1256.75</v>
      </c>
      <c r="V533" s="49">
        <v>1258.8999999999999</v>
      </c>
      <c r="W533" s="49">
        <v>1257.5</v>
      </c>
      <c r="X533" s="49">
        <v>1253.54</v>
      </c>
      <c r="Y533" s="49">
        <v>1262.6799999999998</v>
      </c>
    </row>
    <row r="534" spans="1:25" x14ac:dyDescent="0.2">
      <c r="A534" s="31">
        <v>42729</v>
      </c>
      <c r="B534" s="49">
        <v>1283.33</v>
      </c>
      <c r="C534" s="49">
        <v>1319.8799999999999</v>
      </c>
      <c r="D534" s="49">
        <v>1341.34</v>
      </c>
      <c r="E534" s="49">
        <v>1351.02</v>
      </c>
      <c r="F534" s="49">
        <v>1352.74</v>
      </c>
      <c r="G534" s="49">
        <v>1344.1799999999998</v>
      </c>
      <c r="H534" s="49">
        <v>1320.1399999999999</v>
      </c>
      <c r="I534" s="49">
        <v>1300.4199999999998</v>
      </c>
      <c r="J534" s="49">
        <v>1264.8399999999999</v>
      </c>
      <c r="K534" s="49">
        <v>1265.3699999999999</v>
      </c>
      <c r="L534" s="49">
        <v>1271.1699999999998</v>
      </c>
      <c r="M534" s="49">
        <v>1264.74</v>
      </c>
      <c r="N534" s="49">
        <v>1259.99</v>
      </c>
      <c r="O534" s="49">
        <v>1260.21</v>
      </c>
      <c r="P534" s="49">
        <v>1263.24</v>
      </c>
      <c r="Q534" s="49">
        <v>1263.96</v>
      </c>
      <c r="R534" s="49">
        <v>1262.9099999999999</v>
      </c>
      <c r="S534" s="49">
        <v>1266.27</v>
      </c>
      <c r="T534" s="49">
        <v>1266.54</v>
      </c>
      <c r="U534" s="49">
        <v>1264.4099999999999</v>
      </c>
      <c r="V534" s="49">
        <v>1267.6199999999999</v>
      </c>
      <c r="W534" s="49">
        <v>1265.71</v>
      </c>
      <c r="X534" s="49">
        <v>1260.74</v>
      </c>
      <c r="Y534" s="49">
        <v>1257.28</v>
      </c>
    </row>
    <row r="535" spans="1:25" x14ac:dyDescent="0.2">
      <c r="A535" s="31">
        <v>42730</v>
      </c>
      <c r="B535" s="49">
        <v>1286.26</v>
      </c>
      <c r="C535" s="49">
        <v>1326.04</v>
      </c>
      <c r="D535" s="49">
        <v>1344.73</v>
      </c>
      <c r="E535" s="49">
        <v>1355.3899999999999</v>
      </c>
      <c r="F535" s="49">
        <v>1355.47</v>
      </c>
      <c r="G535" s="49">
        <v>1341.6399999999999</v>
      </c>
      <c r="H535" s="49">
        <v>1293</v>
      </c>
      <c r="I535" s="49">
        <v>1275.3999999999999</v>
      </c>
      <c r="J535" s="49">
        <v>1274.8699999999999</v>
      </c>
      <c r="K535" s="49">
        <v>1276.6199999999999</v>
      </c>
      <c r="L535" s="49">
        <v>1277.58</v>
      </c>
      <c r="M535" s="49">
        <v>1239.1299999999999</v>
      </c>
      <c r="N535" s="49">
        <v>1232.46</v>
      </c>
      <c r="O535" s="49">
        <v>1237.6499999999999</v>
      </c>
      <c r="P535" s="49">
        <v>1249.8</v>
      </c>
      <c r="Q535" s="49">
        <v>1246.6299999999999</v>
      </c>
      <c r="R535" s="49">
        <v>1243.3499999999999</v>
      </c>
      <c r="S535" s="49">
        <v>1236.3699999999999</v>
      </c>
      <c r="T535" s="49">
        <v>1241.3899999999999</v>
      </c>
      <c r="U535" s="49">
        <v>1240.4099999999999</v>
      </c>
      <c r="V535" s="49">
        <v>1243.76</v>
      </c>
      <c r="W535" s="49">
        <v>1240.1599999999999</v>
      </c>
      <c r="X535" s="49">
        <v>1237.29</v>
      </c>
      <c r="Y535" s="49">
        <v>1261.47</v>
      </c>
    </row>
    <row r="536" spans="1:25" x14ac:dyDescent="0.2">
      <c r="A536" s="31">
        <v>42731</v>
      </c>
      <c r="B536" s="49">
        <v>1297.31</v>
      </c>
      <c r="C536" s="49">
        <v>1324.2</v>
      </c>
      <c r="D536" s="49">
        <v>1345.19</v>
      </c>
      <c r="E536" s="49">
        <v>1353.81</v>
      </c>
      <c r="F536" s="49">
        <v>1353.51</v>
      </c>
      <c r="G536" s="49">
        <v>1344.28</v>
      </c>
      <c r="H536" s="49">
        <v>1296.83</v>
      </c>
      <c r="I536" s="49">
        <v>1241.08</v>
      </c>
      <c r="J536" s="49">
        <v>1235.51</v>
      </c>
      <c r="K536" s="49">
        <v>1238.1199999999999</v>
      </c>
      <c r="L536" s="49">
        <v>1235.45</v>
      </c>
      <c r="M536" s="49">
        <v>1226.55</v>
      </c>
      <c r="N536" s="49">
        <v>1222.57</v>
      </c>
      <c r="O536" s="49">
        <v>1228.49</v>
      </c>
      <c r="P536" s="49">
        <v>1230.4099999999999</v>
      </c>
      <c r="Q536" s="49">
        <v>1231.71</v>
      </c>
      <c r="R536" s="49">
        <v>1226.9099999999999</v>
      </c>
      <c r="S536" s="49">
        <v>1228.04</v>
      </c>
      <c r="T536" s="49">
        <v>1230.3499999999999</v>
      </c>
      <c r="U536" s="49">
        <v>1228.95</v>
      </c>
      <c r="V536" s="49">
        <v>1233.99</v>
      </c>
      <c r="W536" s="49">
        <v>1229.21</v>
      </c>
      <c r="X536" s="49">
        <v>1225.9099999999999</v>
      </c>
      <c r="Y536" s="49">
        <v>1237.81</v>
      </c>
    </row>
    <row r="537" spans="1:25" x14ac:dyDescent="0.2">
      <c r="A537" s="31">
        <v>42732</v>
      </c>
      <c r="B537" s="49">
        <v>1271.96</v>
      </c>
      <c r="C537" s="49">
        <v>1304.9299999999998</v>
      </c>
      <c r="D537" s="49">
        <v>1323.6599999999999</v>
      </c>
      <c r="E537" s="49">
        <v>1333.62</v>
      </c>
      <c r="F537" s="49">
        <v>1334.59</v>
      </c>
      <c r="G537" s="49">
        <v>1321.24</v>
      </c>
      <c r="H537" s="49">
        <v>1269.1099999999999</v>
      </c>
      <c r="I537" s="49">
        <v>1255.3499999999999</v>
      </c>
      <c r="J537" s="49">
        <v>1262.5</v>
      </c>
      <c r="K537" s="49">
        <v>1263.8799999999999</v>
      </c>
      <c r="L537" s="49">
        <v>1263.79</v>
      </c>
      <c r="M537" s="49">
        <v>1258.24</v>
      </c>
      <c r="N537" s="49">
        <v>1256.3399999999999</v>
      </c>
      <c r="O537" s="49">
        <v>1258.48</v>
      </c>
      <c r="P537" s="49">
        <v>1262.3599999999999</v>
      </c>
      <c r="Q537" s="49">
        <v>1267.26</v>
      </c>
      <c r="R537" s="49">
        <v>1262.0999999999999</v>
      </c>
      <c r="S537" s="49">
        <v>1263.22</v>
      </c>
      <c r="T537" s="49">
        <v>1268.6799999999998</v>
      </c>
      <c r="U537" s="49">
        <v>1268.96</v>
      </c>
      <c r="V537" s="49">
        <v>1269.8899999999999</v>
      </c>
      <c r="W537" s="49">
        <v>1265.8799999999999</v>
      </c>
      <c r="X537" s="49">
        <v>1262.1499999999999</v>
      </c>
      <c r="Y537" s="49">
        <v>1295.73</v>
      </c>
    </row>
    <row r="538" spans="1:25" x14ac:dyDescent="0.2">
      <c r="A538" s="31">
        <v>42733</v>
      </c>
      <c r="B538" s="49">
        <v>1348.86</v>
      </c>
      <c r="C538" s="49">
        <v>1377.58</v>
      </c>
      <c r="D538" s="49">
        <v>1399.9299999999998</v>
      </c>
      <c r="E538" s="49">
        <v>1412.32</v>
      </c>
      <c r="F538" s="49">
        <v>1408.4599999999998</v>
      </c>
      <c r="G538" s="49">
        <v>1392.51</v>
      </c>
      <c r="H538" s="49">
        <v>1346.61</v>
      </c>
      <c r="I538" s="49">
        <v>1280.3799999999999</v>
      </c>
      <c r="J538" s="49">
        <v>1272.52</v>
      </c>
      <c r="K538" s="49">
        <v>1274.81</v>
      </c>
      <c r="L538" s="49">
        <v>1272.05</v>
      </c>
      <c r="M538" s="49">
        <v>1266.55</v>
      </c>
      <c r="N538" s="49">
        <v>1260.56</v>
      </c>
      <c r="O538" s="49">
        <v>1261.47</v>
      </c>
      <c r="P538" s="49">
        <v>1269.98</v>
      </c>
      <c r="Q538" s="49">
        <v>1273.82</v>
      </c>
      <c r="R538" s="49">
        <v>1270.2</v>
      </c>
      <c r="S538" s="49">
        <v>1268.8</v>
      </c>
      <c r="T538" s="49">
        <v>1274.5899999999999</v>
      </c>
      <c r="U538" s="49">
        <v>1273.07</v>
      </c>
      <c r="V538" s="49">
        <v>1275.47</v>
      </c>
      <c r="W538" s="49">
        <v>1267.9199999999998</v>
      </c>
      <c r="X538" s="49">
        <v>1257.54</v>
      </c>
      <c r="Y538" s="49">
        <v>1285.1799999999998</v>
      </c>
    </row>
    <row r="539" spans="1:25" x14ac:dyDescent="0.2">
      <c r="A539" s="31">
        <v>42734</v>
      </c>
      <c r="B539" s="49">
        <v>1316.1599999999999</v>
      </c>
      <c r="C539" s="49">
        <v>1355.56</v>
      </c>
      <c r="D539" s="49">
        <v>1370.59</v>
      </c>
      <c r="E539" s="49">
        <v>1379.9399999999998</v>
      </c>
      <c r="F539" s="49">
        <v>1391.1799999999998</v>
      </c>
      <c r="G539" s="49">
        <v>1373.27</v>
      </c>
      <c r="H539" s="49">
        <v>1321.1</v>
      </c>
      <c r="I539" s="49">
        <v>1270.54</v>
      </c>
      <c r="J539" s="49">
        <v>1255.44</v>
      </c>
      <c r="K539" s="49">
        <v>1254.52</v>
      </c>
      <c r="L539" s="49">
        <v>1251.25</v>
      </c>
      <c r="M539" s="49">
        <v>1244.6299999999999</v>
      </c>
      <c r="N539" s="49">
        <v>1243.9299999999998</v>
      </c>
      <c r="O539" s="49">
        <v>1248.3499999999999</v>
      </c>
      <c r="P539" s="49">
        <v>1262.98</v>
      </c>
      <c r="Q539" s="49">
        <v>1274.04</v>
      </c>
      <c r="R539" s="49">
        <v>1266.74</v>
      </c>
      <c r="S539" s="49">
        <v>1248.3599999999999</v>
      </c>
      <c r="T539" s="49">
        <v>1242.5</v>
      </c>
      <c r="U539" s="49">
        <v>1246.4299999999998</v>
      </c>
      <c r="V539" s="49">
        <v>1245.49</v>
      </c>
      <c r="W539" s="49">
        <v>1242.4299999999998</v>
      </c>
      <c r="X539" s="49">
        <v>1242.3799999999999</v>
      </c>
      <c r="Y539" s="49">
        <v>1276.05</v>
      </c>
    </row>
    <row r="540" spans="1:25" x14ac:dyDescent="0.2">
      <c r="A540" s="31">
        <v>42735</v>
      </c>
      <c r="B540" s="49">
        <v>1311.73</v>
      </c>
      <c r="C540" s="49">
        <v>1351.8999999999999</v>
      </c>
      <c r="D540" s="49">
        <v>1374.55</v>
      </c>
      <c r="E540" s="49">
        <v>1385.98</v>
      </c>
      <c r="F540" s="49">
        <v>1385.77</v>
      </c>
      <c r="G540" s="49">
        <v>1377.8899999999999</v>
      </c>
      <c r="H540" s="49">
        <v>1351.9099999999999</v>
      </c>
      <c r="I540" s="49">
        <v>1347.71</v>
      </c>
      <c r="J540" s="49">
        <v>1305.9199999999998</v>
      </c>
      <c r="K540" s="49">
        <v>1292.46</v>
      </c>
      <c r="L540" s="49">
        <v>1291.7</v>
      </c>
      <c r="M540" s="49">
        <v>1286.44</v>
      </c>
      <c r="N540" s="49">
        <v>1277.97</v>
      </c>
      <c r="O540" s="49">
        <v>1276.6299999999999</v>
      </c>
      <c r="P540" s="49">
        <v>1287.9199999999998</v>
      </c>
      <c r="Q540" s="49">
        <v>1298.3899999999999</v>
      </c>
      <c r="R540" s="49">
        <v>1282.05</v>
      </c>
      <c r="S540" s="49">
        <v>1273.0999999999999</v>
      </c>
      <c r="T540" s="49">
        <v>1277.6599999999999</v>
      </c>
      <c r="U540" s="49">
        <v>1277.54</v>
      </c>
      <c r="V540" s="49">
        <v>1277.58</v>
      </c>
      <c r="W540" s="49">
        <v>1271.54</v>
      </c>
      <c r="X540" s="49">
        <v>1263.81</v>
      </c>
      <c r="Y540" s="49">
        <v>1267.1599999999999</v>
      </c>
    </row>
    <row r="541" spans="1:25" ht="12.75" x14ac:dyDescent="0.25">
      <c r="A541" s="37"/>
      <c r="B541" s="37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</row>
    <row r="542" spans="1:25" ht="15.75" customHeight="1" x14ac:dyDescent="0.2">
      <c r="A542" s="128" t="s">
        <v>61</v>
      </c>
      <c r="B542" s="148" t="s">
        <v>102</v>
      </c>
      <c r="C542" s="149"/>
      <c r="D542" s="149"/>
      <c r="E542" s="149"/>
      <c r="F542" s="149"/>
      <c r="G542" s="149"/>
      <c r="H542" s="149"/>
      <c r="I542" s="149"/>
      <c r="J542" s="149"/>
      <c r="K542" s="149"/>
      <c r="L542" s="149"/>
      <c r="M542" s="149"/>
      <c r="N542" s="149"/>
      <c r="O542" s="149"/>
      <c r="P542" s="149"/>
      <c r="Q542" s="149"/>
      <c r="R542" s="149"/>
      <c r="S542" s="149"/>
      <c r="T542" s="149"/>
      <c r="U542" s="149"/>
      <c r="V542" s="149"/>
      <c r="W542" s="149"/>
      <c r="X542" s="149"/>
      <c r="Y542" s="150"/>
    </row>
    <row r="543" spans="1:25" x14ac:dyDescent="0.2">
      <c r="A543" s="129"/>
      <c r="B543" s="61" t="s">
        <v>77</v>
      </c>
      <c r="C543" s="62" t="s">
        <v>78</v>
      </c>
      <c r="D543" s="63" t="s">
        <v>79</v>
      </c>
      <c r="E543" s="62" t="s">
        <v>80</v>
      </c>
      <c r="F543" s="62" t="s">
        <v>81</v>
      </c>
      <c r="G543" s="62" t="s">
        <v>82</v>
      </c>
      <c r="H543" s="62" t="s">
        <v>83</v>
      </c>
      <c r="I543" s="62" t="s">
        <v>84</v>
      </c>
      <c r="J543" s="62" t="s">
        <v>85</v>
      </c>
      <c r="K543" s="61" t="s">
        <v>86</v>
      </c>
      <c r="L543" s="62" t="s">
        <v>87</v>
      </c>
      <c r="M543" s="64" t="s">
        <v>88</v>
      </c>
      <c r="N543" s="61" t="s">
        <v>89</v>
      </c>
      <c r="O543" s="62" t="s">
        <v>90</v>
      </c>
      <c r="P543" s="64" t="s">
        <v>91</v>
      </c>
      <c r="Q543" s="63" t="s">
        <v>92</v>
      </c>
      <c r="R543" s="62" t="s">
        <v>93</v>
      </c>
      <c r="S543" s="63" t="s">
        <v>94</v>
      </c>
      <c r="T543" s="62" t="s">
        <v>95</v>
      </c>
      <c r="U543" s="63" t="s">
        <v>96</v>
      </c>
      <c r="V543" s="62" t="s">
        <v>97</v>
      </c>
      <c r="W543" s="63" t="s">
        <v>98</v>
      </c>
      <c r="X543" s="62" t="s">
        <v>99</v>
      </c>
      <c r="Y543" s="62" t="s">
        <v>100</v>
      </c>
    </row>
    <row r="544" spans="1:25" x14ac:dyDescent="0.2">
      <c r="A544" s="31">
        <v>42705</v>
      </c>
      <c r="B544" s="49">
        <v>1418.26</v>
      </c>
      <c r="C544" s="49">
        <v>1484.58</v>
      </c>
      <c r="D544" s="49">
        <v>1536.6599999999999</v>
      </c>
      <c r="E544" s="49">
        <v>1538.55</v>
      </c>
      <c r="F544" s="49">
        <v>1535.55</v>
      </c>
      <c r="G544" s="49">
        <v>1514.11</v>
      </c>
      <c r="H544" s="49">
        <v>1452.24</v>
      </c>
      <c r="I544" s="49">
        <v>1395.97</v>
      </c>
      <c r="J544" s="49">
        <v>1361.82</v>
      </c>
      <c r="K544" s="49">
        <v>1373.97</v>
      </c>
      <c r="L544" s="49">
        <v>1360.84</v>
      </c>
      <c r="M544" s="49">
        <v>1376.4499999999998</v>
      </c>
      <c r="N544" s="49">
        <v>1404.6799999999998</v>
      </c>
      <c r="O544" s="49">
        <v>1414.12</v>
      </c>
      <c r="P544" s="49">
        <v>1424.1</v>
      </c>
      <c r="Q544" s="49">
        <v>1426.49</v>
      </c>
      <c r="R544" s="49">
        <v>1430.1899999999998</v>
      </c>
      <c r="S544" s="49">
        <v>1411.29</v>
      </c>
      <c r="T544" s="49">
        <v>1367.6599999999999</v>
      </c>
      <c r="U544" s="49">
        <v>1338.72</v>
      </c>
      <c r="V544" s="49">
        <v>1360.31</v>
      </c>
      <c r="W544" s="49">
        <v>1383.08</v>
      </c>
      <c r="X544" s="49">
        <v>1412.35</v>
      </c>
      <c r="Y544" s="49">
        <v>1456.52</v>
      </c>
    </row>
    <row r="545" spans="1:25" x14ac:dyDescent="0.2">
      <c r="A545" s="31">
        <v>42706</v>
      </c>
      <c r="B545" s="49">
        <v>1468.06</v>
      </c>
      <c r="C545" s="49">
        <v>1460.9199999999998</v>
      </c>
      <c r="D545" s="49">
        <v>1498.51</v>
      </c>
      <c r="E545" s="49">
        <v>1526.6499999999999</v>
      </c>
      <c r="F545" s="49">
        <v>1529.73</v>
      </c>
      <c r="G545" s="49">
        <v>1512.84</v>
      </c>
      <c r="H545" s="49">
        <v>1451.9199999999998</v>
      </c>
      <c r="I545" s="49">
        <v>1384.8</v>
      </c>
      <c r="J545" s="49">
        <v>1343.6399999999999</v>
      </c>
      <c r="K545" s="49">
        <v>1318.78</v>
      </c>
      <c r="L545" s="49">
        <v>1336.4299999999998</v>
      </c>
      <c r="M545" s="49">
        <v>1351.27</v>
      </c>
      <c r="N545" s="49">
        <v>1372.48</v>
      </c>
      <c r="O545" s="49">
        <v>1372.72</v>
      </c>
      <c r="P545" s="49">
        <v>1357.34</v>
      </c>
      <c r="Q545" s="49">
        <v>1366.9099999999999</v>
      </c>
      <c r="R545" s="49">
        <v>1365.61</v>
      </c>
      <c r="S545" s="49">
        <v>1327.87</v>
      </c>
      <c r="T545" s="49">
        <v>1295.1199999999999</v>
      </c>
      <c r="U545" s="49">
        <v>1294.1199999999999</v>
      </c>
      <c r="V545" s="49">
        <v>1297.01</v>
      </c>
      <c r="W545" s="49">
        <v>1319.31</v>
      </c>
      <c r="X545" s="49">
        <v>1348.85</v>
      </c>
      <c r="Y545" s="49">
        <v>1395.9099999999999</v>
      </c>
    </row>
    <row r="546" spans="1:25" x14ac:dyDescent="0.2">
      <c r="A546" s="31">
        <v>42707</v>
      </c>
      <c r="B546" s="49">
        <v>1452.58</v>
      </c>
      <c r="C546" s="49">
        <v>1494.6999999999998</v>
      </c>
      <c r="D546" s="49">
        <v>1519.55</v>
      </c>
      <c r="E546" s="49">
        <v>1529.82</v>
      </c>
      <c r="F546" s="49">
        <v>1524.6299999999999</v>
      </c>
      <c r="G546" s="49">
        <v>1512.34</v>
      </c>
      <c r="H546" s="49">
        <v>1473.9199999999998</v>
      </c>
      <c r="I546" s="49">
        <v>1418.6899999999998</v>
      </c>
      <c r="J546" s="49">
        <v>1366.04</v>
      </c>
      <c r="K546" s="49">
        <v>1319.49</v>
      </c>
      <c r="L546" s="49">
        <v>1311.56</v>
      </c>
      <c r="M546" s="49">
        <v>1331.37</v>
      </c>
      <c r="N546" s="49">
        <v>1342.37</v>
      </c>
      <c r="O546" s="49">
        <v>1347.71</v>
      </c>
      <c r="P546" s="49">
        <v>1353.56</v>
      </c>
      <c r="Q546" s="49">
        <v>1354.3899999999999</v>
      </c>
      <c r="R546" s="49">
        <v>1344.58</v>
      </c>
      <c r="S546" s="49">
        <v>1309.33</v>
      </c>
      <c r="T546" s="49">
        <v>1277.72</v>
      </c>
      <c r="U546" s="49">
        <v>1273.8499999999999</v>
      </c>
      <c r="V546" s="49">
        <v>1295.6099999999999</v>
      </c>
      <c r="W546" s="49">
        <v>1308.8399999999999</v>
      </c>
      <c r="X546" s="49">
        <v>1315.35</v>
      </c>
      <c r="Y546" s="49">
        <v>1351.4099999999999</v>
      </c>
    </row>
    <row r="547" spans="1:25" x14ac:dyDescent="0.2">
      <c r="A547" s="31">
        <v>42708</v>
      </c>
      <c r="B547" s="49">
        <v>1387.55</v>
      </c>
      <c r="C547" s="49">
        <v>1423.1599999999999</v>
      </c>
      <c r="D547" s="49">
        <v>1446.03</v>
      </c>
      <c r="E547" s="49">
        <v>1453.5</v>
      </c>
      <c r="F547" s="49">
        <v>1452.53</v>
      </c>
      <c r="G547" s="49">
        <v>1447.9599999999998</v>
      </c>
      <c r="H547" s="49">
        <v>1431.1799999999998</v>
      </c>
      <c r="I547" s="49">
        <v>1402.76</v>
      </c>
      <c r="J547" s="49">
        <v>1378.47</v>
      </c>
      <c r="K547" s="49">
        <v>1327.6499999999999</v>
      </c>
      <c r="L547" s="49">
        <v>1325.97</v>
      </c>
      <c r="M547" s="49">
        <v>1330.29</v>
      </c>
      <c r="N547" s="49">
        <v>1345.72</v>
      </c>
      <c r="O547" s="49">
        <v>1353.4599999999998</v>
      </c>
      <c r="P547" s="49">
        <v>1343.1399999999999</v>
      </c>
      <c r="Q547" s="49">
        <v>1347.52</v>
      </c>
      <c r="R547" s="49">
        <v>1333.5</v>
      </c>
      <c r="S547" s="49">
        <v>1310.75</v>
      </c>
      <c r="T547" s="49">
        <v>1278.1299999999999</v>
      </c>
      <c r="U547" s="49">
        <v>1279.69</v>
      </c>
      <c r="V547" s="49">
        <v>1289.98</v>
      </c>
      <c r="W547" s="49">
        <v>1312.4099999999999</v>
      </c>
      <c r="X547" s="49">
        <v>1330.33</v>
      </c>
      <c r="Y547" s="49">
        <v>1373.24</v>
      </c>
    </row>
    <row r="548" spans="1:25" x14ac:dyDescent="0.2">
      <c r="A548" s="31">
        <v>42709</v>
      </c>
      <c r="B548" s="49">
        <v>1388.07</v>
      </c>
      <c r="C548" s="49">
        <v>1398.5</v>
      </c>
      <c r="D548" s="49">
        <v>1418.98</v>
      </c>
      <c r="E548" s="49">
        <v>1428.79</v>
      </c>
      <c r="F548" s="49">
        <v>1425.9299999999998</v>
      </c>
      <c r="G548" s="49">
        <v>1406.6499999999999</v>
      </c>
      <c r="H548" s="49">
        <v>1345.82</v>
      </c>
      <c r="I548" s="49">
        <v>1290.82</v>
      </c>
      <c r="J548" s="49">
        <v>1282.3799999999999</v>
      </c>
      <c r="K548" s="49">
        <v>1282.3899999999999</v>
      </c>
      <c r="L548" s="49">
        <v>1284.99</v>
      </c>
      <c r="M548" s="49">
        <v>1285.53</v>
      </c>
      <c r="N548" s="49">
        <v>1279.1499999999999</v>
      </c>
      <c r="O548" s="49">
        <v>1281.79</v>
      </c>
      <c r="P548" s="49">
        <v>1292.8699999999999</v>
      </c>
      <c r="Q548" s="49">
        <v>1294.55</v>
      </c>
      <c r="R548" s="49">
        <v>1279.6799999999998</v>
      </c>
      <c r="S548" s="49">
        <v>1275.8699999999999</v>
      </c>
      <c r="T548" s="49">
        <v>1279.9099999999999</v>
      </c>
      <c r="U548" s="49">
        <v>1278.6799999999998</v>
      </c>
      <c r="V548" s="49">
        <v>1278.08</v>
      </c>
      <c r="W548" s="49">
        <v>1270.56</v>
      </c>
      <c r="X548" s="49">
        <v>1264.94</v>
      </c>
      <c r="Y548" s="49">
        <v>1289.4299999999998</v>
      </c>
    </row>
    <row r="549" spans="1:25" x14ac:dyDescent="0.2">
      <c r="A549" s="31">
        <v>42710</v>
      </c>
      <c r="B549" s="49">
        <v>1337.8</v>
      </c>
      <c r="C549" s="49">
        <v>1368.26</v>
      </c>
      <c r="D549" s="49">
        <v>1389.04</v>
      </c>
      <c r="E549" s="49">
        <v>1399.05</v>
      </c>
      <c r="F549" s="49">
        <v>1399.6899999999998</v>
      </c>
      <c r="G549" s="49">
        <v>1385.77</v>
      </c>
      <c r="H549" s="49">
        <v>1348.77</v>
      </c>
      <c r="I549" s="49">
        <v>1317.1299999999999</v>
      </c>
      <c r="J549" s="49">
        <v>1299.47</v>
      </c>
      <c r="K549" s="49">
        <v>1282.31</v>
      </c>
      <c r="L549" s="49">
        <v>1277.8699999999999</v>
      </c>
      <c r="M549" s="49">
        <v>1286.24</v>
      </c>
      <c r="N549" s="49">
        <v>1301.94</v>
      </c>
      <c r="O549" s="49">
        <v>1307.07</v>
      </c>
      <c r="P549" s="49">
        <v>1318.79</v>
      </c>
      <c r="Q549" s="49">
        <v>1321.75</v>
      </c>
      <c r="R549" s="49">
        <v>1313.49</v>
      </c>
      <c r="S549" s="49">
        <v>1290.3799999999999</v>
      </c>
      <c r="T549" s="49">
        <v>1268.6599999999999</v>
      </c>
      <c r="U549" s="49">
        <v>1267.27</v>
      </c>
      <c r="V549" s="49">
        <v>1282.24</v>
      </c>
      <c r="W549" s="49">
        <v>1301.51</v>
      </c>
      <c r="X549" s="49">
        <v>1327.01</v>
      </c>
      <c r="Y549" s="49">
        <v>1371.4399999999998</v>
      </c>
    </row>
    <row r="550" spans="1:25" x14ac:dyDescent="0.2">
      <c r="A550" s="31">
        <v>42711</v>
      </c>
      <c r="B550" s="49">
        <v>1412.98</v>
      </c>
      <c r="C550" s="49">
        <v>1449.74</v>
      </c>
      <c r="D550" s="49">
        <v>1467.6299999999999</v>
      </c>
      <c r="E550" s="49">
        <v>1476.35</v>
      </c>
      <c r="F550" s="49">
        <v>1477.1799999999998</v>
      </c>
      <c r="G550" s="49">
        <v>1461.26</v>
      </c>
      <c r="H550" s="49">
        <v>1398.55</v>
      </c>
      <c r="I550" s="49">
        <v>1338.32</v>
      </c>
      <c r="J550" s="49">
        <v>1310.27</v>
      </c>
      <c r="K550" s="49">
        <v>1295.1399999999999</v>
      </c>
      <c r="L550" s="49">
        <v>1288.74</v>
      </c>
      <c r="M550" s="49">
        <v>1297.1099999999999</v>
      </c>
      <c r="N550" s="49">
        <v>1318.95</v>
      </c>
      <c r="O550" s="49">
        <v>1322.28</v>
      </c>
      <c r="P550" s="49">
        <v>1334.94</v>
      </c>
      <c r="Q550" s="49">
        <v>1339.7</v>
      </c>
      <c r="R550" s="49">
        <v>1334.94</v>
      </c>
      <c r="S550" s="49">
        <v>1298.6199999999999</v>
      </c>
      <c r="T550" s="49">
        <v>1282.6199999999999</v>
      </c>
      <c r="U550" s="49">
        <v>1279.46</v>
      </c>
      <c r="V550" s="49">
        <v>1279.5899999999999</v>
      </c>
      <c r="W550" s="49">
        <v>1286.45</v>
      </c>
      <c r="X550" s="49">
        <v>1314.3799999999999</v>
      </c>
      <c r="Y550" s="49">
        <v>1359.9299999999998</v>
      </c>
    </row>
    <row r="551" spans="1:25" x14ac:dyDescent="0.2">
      <c r="A551" s="31">
        <v>42712</v>
      </c>
      <c r="B551" s="49">
        <v>1394.76</v>
      </c>
      <c r="C551" s="49">
        <v>1432.1599999999999</v>
      </c>
      <c r="D551" s="49">
        <v>1448.32</v>
      </c>
      <c r="E551" s="49">
        <v>1458.1999999999998</v>
      </c>
      <c r="F551" s="49">
        <v>1460</v>
      </c>
      <c r="G551" s="49">
        <v>1443.9599999999998</v>
      </c>
      <c r="H551" s="49">
        <v>1382.9399999999998</v>
      </c>
      <c r="I551" s="49">
        <v>1323.46</v>
      </c>
      <c r="J551" s="49">
        <v>1289.8999999999999</v>
      </c>
      <c r="K551" s="49">
        <v>1299.47</v>
      </c>
      <c r="L551" s="49">
        <v>1288.8399999999999</v>
      </c>
      <c r="M551" s="49">
        <v>1303.8799999999999</v>
      </c>
      <c r="N551" s="49">
        <v>1325.52</v>
      </c>
      <c r="O551" s="49">
        <v>1331.1</v>
      </c>
      <c r="P551" s="49">
        <v>1347.09</v>
      </c>
      <c r="Q551" s="49">
        <v>1354.1999999999998</v>
      </c>
      <c r="R551" s="49">
        <v>1336.56</v>
      </c>
      <c r="S551" s="49">
        <v>1293.96</v>
      </c>
      <c r="T551" s="49">
        <v>1274.31</v>
      </c>
      <c r="U551" s="49">
        <v>1273.04</v>
      </c>
      <c r="V551" s="49">
        <v>1276.19</v>
      </c>
      <c r="W551" s="49">
        <v>1277.3899999999999</v>
      </c>
      <c r="X551" s="49">
        <v>1308.49</v>
      </c>
      <c r="Y551" s="49">
        <v>1353.54</v>
      </c>
    </row>
    <row r="552" spans="1:25" x14ac:dyDescent="0.2">
      <c r="A552" s="31">
        <v>42713</v>
      </c>
      <c r="B552" s="49">
        <v>1384.32</v>
      </c>
      <c r="C552" s="49">
        <v>1404.11</v>
      </c>
      <c r="D552" s="49">
        <v>1420.55</v>
      </c>
      <c r="E552" s="49">
        <v>1424.82</v>
      </c>
      <c r="F552" s="49">
        <v>1425.99</v>
      </c>
      <c r="G552" s="49">
        <v>1410.74</v>
      </c>
      <c r="H552" s="49">
        <v>1359.3</v>
      </c>
      <c r="I552" s="49">
        <v>1302.25</v>
      </c>
      <c r="J552" s="49">
        <v>1293.52</v>
      </c>
      <c r="K552" s="49">
        <v>1297.8</v>
      </c>
      <c r="L552" s="49">
        <v>1296.83</v>
      </c>
      <c r="M552" s="49">
        <v>1291.47</v>
      </c>
      <c r="N552" s="49">
        <v>1298.1299999999999</v>
      </c>
      <c r="O552" s="49">
        <v>1302.2</v>
      </c>
      <c r="P552" s="49">
        <v>1312.6399999999999</v>
      </c>
      <c r="Q552" s="49">
        <v>1324.36</v>
      </c>
      <c r="R552" s="49">
        <v>1315.72</v>
      </c>
      <c r="S552" s="49">
        <v>1296.53</v>
      </c>
      <c r="T552" s="49">
        <v>1283.6799999999998</v>
      </c>
      <c r="U552" s="49">
        <v>1290.6799999999998</v>
      </c>
      <c r="V552" s="49">
        <v>1290.4099999999999</v>
      </c>
      <c r="W552" s="49">
        <v>1284.45</v>
      </c>
      <c r="X552" s="49">
        <v>1312.1299999999999</v>
      </c>
      <c r="Y552" s="49">
        <v>1355.47</v>
      </c>
    </row>
    <row r="553" spans="1:25" x14ac:dyDescent="0.2">
      <c r="A553" s="31">
        <v>42714</v>
      </c>
      <c r="B553" s="49">
        <v>1399.4299999999998</v>
      </c>
      <c r="C553" s="49">
        <v>1415.27</v>
      </c>
      <c r="D553" s="49">
        <v>1423.8799999999999</v>
      </c>
      <c r="E553" s="49">
        <v>1431.7099999999998</v>
      </c>
      <c r="F553" s="49">
        <v>1430.5</v>
      </c>
      <c r="G553" s="49">
        <v>1426.31</v>
      </c>
      <c r="H553" s="49">
        <v>1427.12</v>
      </c>
      <c r="I553" s="49">
        <v>1391.4199999999998</v>
      </c>
      <c r="J553" s="49">
        <v>1347.9199999999998</v>
      </c>
      <c r="K553" s="49">
        <v>1304.8699999999999</v>
      </c>
      <c r="L553" s="49">
        <v>1291.1099999999999</v>
      </c>
      <c r="M553" s="49">
        <v>1290.1399999999999</v>
      </c>
      <c r="N553" s="49">
        <v>1305.3399999999999</v>
      </c>
      <c r="O553" s="49">
        <v>1315.9299999999998</v>
      </c>
      <c r="P553" s="49">
        <v>1327.51</v>
      </c>
      <c r="Q553" s="49">
        <v>1333.51</v>
      </c>
      <c r="R553" s="49">
        <v>1323.55</v>
      </c>
      <c r="S553" s="49">
        <v>1292.46</v>
      </c>
      <c r="T553" s="49">
        <v>1285.8999999999999</v>
      </c>
      <c r="U553" s="49">
        <v>1283.74</v>
      </c>
      <c r="V553" s="49">
        <v>1285.71</v>
      </c>
      <c r="W553" s="49">
        <v>1295.82</v>
      </c>
      <c r="X553" s="49">
        <v>1316.8899999999999</v>
      </c>
      <c r="Y553" s="49">
        <v>1357.1599999999999</v>
      </c>
    </row>
    <row r="554" spans="1:25" x14ac:dyDescent="0.2">
      <c r="A554" s="31">
        <v>42715</v>
      </c>
      <c r="B554" s="49">
        <v>1378.1599999999999</v>
      </c>
      <c r="C554" s="49">
        <v>1416.6699999999998</v>
      </c>
      <c r="D554" s="49">
        <v>1439.29</v>
      </c>
      <c r="E554" s="49">
        <v>1448.23</v>
      </c>
      <c r="F554" s="49">
        <v>1450.23</v>
      </c>
      <c r="G554" s="49">
        <v>1438.09</v>
      </c>
      <c r="H554" s="49">
        <v>1421.78</v>
      </c>
      <c r="I554" s="49">
        <v>1402.1599999999999</v>
      </c>
      <c r="J554" s="49">
        <v>1366.83</v>
      </c>
      <c r="K554" s="49">
        <v>1311.94</v>
      </c>
      <c r="L554" s="49">
        <v>1287.1599999999999</v>
      </c>
      <c r="M554" s="49">
        <v>1286.3799999999999</v>
      </c>
      <c r="N554" s="49">
        <v>1295.55</v>
      </c>
      <c r="O554" s="49">
        <v>1311.97</v>
      </c>
      <c r="P554" s="49">
        <v>1320.72</v>
      </c>
      <c r="Q554" s="49">
        <v>1320.9099999999999</v>
      </c>
      <c r="R554" s="49">
        <v>1314.03</v>
      </c>
      <c r="S554" s="49">
        <v>1289.46</v>
      </c>
      <c r="T554" s="49">
        <v>1294.23</v>
      </c>
      <c r="U554" s="49">
        <v>1292.97</v>
      </c>
      <c r="V554" s="49">
        <v>1290.73</v>
      </c>
      <c r="W554" s="49">
        <v>1281.52</v>
      </c>
      <c r="X554" s="49">
        <v>1309.25</v>
      </c>
      <c r="Y554" s="49">
        <v>1331.98</v>
      </c>
    </row>
    <row r="555" spans="1:25" x14ac:dyDescent="0.2">
      <c r="A555" s="31">
        <v>42716</v>
      </c>
      <c r="B555" s="49">
        <v>1375.9299999999998</v>
      </c>
      <c r="C555" s="49">
        <v>1411.25</v>
      </c>
      <c r="D555" s="49">
        <v>1433.08</v>
      </c>
      <c r="E555" s="49">
        <v>1443.4599999999998</v>
      </c>
      <c r="F555" s="49">
        <v>1442.9399999999998</v>
      </c>
      <c r="G555" s="49">
        <v>1426.4499999999998</v>
      </c>
      <c r="H555" s="49">
        <v>1380.4199999999998</v>
      </c>
      <c r="I555" s="49">
        <v>1347.1799999999998</v>
      </c>
      <c r="J555" s="49">
        <v>1334.99</v>
      </c>
      <c r="K555" s="49">
        <v>1322.02</v>
      </c>
      <c r="L555" s="49">
        <v>1312.4299999999998</v>
      </c>
      <c r="M555" s="49">
        <v>1324.99</v>
      </c>
      <c r="N555" s="49">
        <v>1347.54</v>
      </c>
      <c r="O555" s="49">
        <v>1357.1299999999999</v>
      </c>
      <c r="P555" s="49">
        <v>1371.6699999999998</v>
      </c>
      <c r="Q555" s="49">
        <v>1370.9299999999998</v>
      </c>
      <c r="R555" s="49">
        <v>1357.23</v>
      </c>
      <c r="S555" s="49">
        <v>1321.78</v>
      </c>
      <c r="T555" s="49">
        <v>1293.44</v>
      </c>
      <c r="U555" s="49">
        <v>1283.6699999999998</v>
      </c>
      <c r="V555" s="49">
        <v>1291.49</v>
      </c>
      <c r="W555" s="49">
        <v>1299.53</v>
      </c>
      <c r="X555" s="49">
        <v>1325.55</v>
      </c>
      <c r="Y555" s="49">
        <v>1370.49</v>
      </c>
    </row>
    <row r="556" spans="1:25" x14ac:dyDescent="0.2">
      <c r="A556" s="31">
        <v>42717</v>
      </c>
      <c r="B556" s="49">
        <v>1413.75</v>
      </c>
      <c r="C556" s="49">
        <v>1451.52</v>
      </c>
      <c r="D556" s="49">
        <v>1473.6299999999999</v>
      </c>
      <c r="E556" s="49">
        <v>1478.4599999999998</v>
      </c>
      <c r="F556" s="49">
        <v>1475.9399999999998</v>
      </c>
      <c r="G556" s="49">
        <v>1456.8</v>
      </c>
      <c r="H556" s="49">
        <v>1400.54</v>
      </c>
      <c r="I556" s="49">
        <v>1354.3</v>
      </c>
      <c r="J556" s="49">
        <v>1335.1</v>
      </c>
      <c r="K556" s="49">
        <v>1315.76</v>
      </c>
      <c r="L556" s="49">
        <v>1307.4299999999998</v>
      </c>
      <c r="M556" s="49">
        <v>1319.74</v>
      </c>
      <c r="N556" s="49">
        <v>1344.1699999999998</v>
      </c>
      <c r="O556" s="49">
        <v>1353.6899999999998</v>
      </c>
      <c r="P556" s="49">
        <v>1355.1499999999999</v>
      </c>
      <c r="Q556" s="49">
        <v>1354.84</v>
      </c>
      <c r="R556" s="49">
        <v>1343.08</v>
      </c>
      <c r="S556" s="49">
        <v>1311.25</v>
      </c>
      <c r="T556" s="49">
        <v>1299.8599999999999</v>
      </c>
      <c r="U556" s="49">
        <v>1300.4199999999998</v>
      </c>
      <c r="V556" s="49">
        <v>1305.1499999999999</v>
      </c>
      <c r="W556" s="49">
        <v>1310.26</v>
      </c>
      <c r="X556" s="49">
        <v>1322.28</v>
      </c>
      <c r="Y556" s="49">
        <v>1362.34</v>
      </c>
    </row>
    <row r="557" spans="1:25" x14ac:dyDescent="0.2">
      <c r="A557" s="31">
        <v>42718</v>
      </c>
      <c r="B557" s="49">
        <v>1406.12</v>
      </c>
      <c r="C557" s="49">
        <v>1445.36</v>
      </c>
      <c r="D557" s="49">
        <v>1470.02</v>
      </c>
      <c r="E557" s="49">
        <v>1472.03</v>
      </c>
      <c r="F557" s="49">
        <v>1468.51</v>
      </c>
      <c r="G557" s="49">
        <v>1450.32</v>
      </c>
      <c r="H557" s="49">
        <v>1392.61</v>
      </c>
      <c r="I557" s="49">
        <v>1341.01</v>
      </c>
      <c r="J557" s="49">
        <v>1309.72</v>
      </c>
      <c r="K557" s="49">
        <v>1305.98</v>
      </c>
      <c r="L557" s="49">
        <v>1302.95</v>
      </c>
      <c r="M557" s="49">
        <v>1315.99</v>
      </c>
      <c r="N557" s="49">
        <v>1331.82</v>
      </c>
      <c r="O557" s="49">
        <v>1335.59</v>
      </c>
      <c r="P557" s="49">
        <v>1351.01</v>
      </c>
      <c r="Q557" s="49">
        <v>1354.75</v>
      </c>
      <c r="R557" s="49">
        <v>1346.37</v>
      </c>
      <c r="S557" s="49">
        <v>1316.1599999999999</v>
      </c>
      <c r="T557" s="49">
        <v>1291.3399999999999</v>
      </c>
      <c r="U557" s="49">
        <v>1285.8899999999999</v>
      </c>
      <c r="V557" s="49">
        <v>1288.08</v>
      </c>
      <c r="W557" s="49">
        <v>1293.1599999999999</v>
      </c>
      <c r="X557" s="49">
        <v>1302.4299999999998</v>
      </c>
      <c r="Y557" s="49">
        <v>1337.5</v>
      </c>
    </row>
    <row r="558" spans="1:25" x14ac:dyDescent="0.2">
      <c r="A558" s="31">
        <v>42719</v>
      </c>
      <c r="B558" s="49">
        <v>1394.61</v>
      </c>
      <c r="C558" s="49">
        <v>1433.3999999999999</v>
      </c>
      <c r="D558" s="49">
        <v>1457.6</v>
      </c>
      <c r="E558" s="49">
        <v>1459.22</v>
      </c>
      <c r="F558" s="49">
        <v>1457.23</v>
      </c>
      <c r="G558" s="49">
        <v>1441.5</v>
      </c>
      <c r="H558" s="49">
        <v>1397.4399999999998</v>
      </c>
      <c r="I558" s="49">
        <v>1365.32</v>
      </c>
      <c r="J558" s="49">
        <v>1329.87</v>
      </c>
      <c r="K558" s="49">
        <v>1319.1</v>
      </c>
      <c r="L558" s="49">
        <v>1336.98</v>
      </c>
      <c r="M558" s="49">
        <v>1326.3899999999999</v>
      </c>
      <c r="N558" s="49">
        <v>1351.9499999999998</v>
      </c>
      <c r="O558" s="49">
        <v>1355.2099999999998</v>
      </c>
      <c r="P558" s="49">
        <v>1393.26</v>
      </c>
      <c r="Q558" s="49">
        <v>1391.27</v>
      </c>
      <c r="R558" s="49">
        <v>1361.6999999999998</v>
      </c>
      <c r="S558" s="49">
        <v>1304.48</v>
      </c>
      <c r="T558" s="49">
        <v>1295.1299999999999</v>
      </c>
      <c r="U558" s="49">
        <v>1290.9299999999998</v>
      </c>
      <c r="V558" s="49">
        <v>1292.07</v>
      </c>
      <c r="W558" s="49">
        <v>1330.32</v>
      </c>
      <c r="X558" s="49">
        <v>1360.52</v>
      </c>
      <c r="Y558" s="49">
        <v>1377.4599999999998</v>
      </c>
    </row>
    <row r="559" spans="1:25" x14ac:dyDescent="0.2">
      <c r="A559" s="31">
        <v>42720</v>
      </c>
      <c r="B559" s="49">
        <v>1424.4599999999998</v>
      </c>
      <c r="C559" s="49">
        <v>1468.8799999999999</v>
      </c>
      <c r="D559" s="49">
        <v>1472.05</v>
      </c>
      <c r="E559" s="49">
        <v>1472.06</v>
      </c>
      <c r="F559" s="49">
        <v>1472.4199999999998</v>
      </c>
      <c r="G559" s="49">
        <v>1457.86</v>
      </c>
      <c r="H559" s="49">
        <v>1391.1299999999999</v>
      </c>
      <c r="I559" s="49">
        <v>1362.5</v>
      </c>
      <c r="J559" s="49">
        <v>1309.1499999999999</v>
      </c>
      <c r="K559" s="49">
        <v>1296.58</v>
      </c>
      <c r="L559" s="49">
        <v>1297.01</v>
      </c>
      <c r="M559" s="49">
        <v>1295.49</v>
      </c>
      <c r="N559" s="49">
        <v>1311.4199999999998</v>
      </c>
      <c r="O559" s="49">
        <v>1323.26</v>
      </c>
      <c r="P559" s="49">
        <v>1332.3799999999999</v>
      </c>
      <c r="Q559" s="49">
        <v>1329.1399999999999</v>
      </c>
      <c r="R559" s="49">
        <v>1330.03</v>
      </c>
      <c r="S559" s="49">
        <v>1306.79</v>
      </c>
      <c r="T559" s="49">
        <v>1299.1299999999999</v>
      </c>
      <c r="U559" s="49">
        <v>1296.1499999999999</v>
      </c>
      <c r="V559" s="49">
        <v>1295.07</v>
      </c>
      <c r="W559" s="49">
        <v>1302.1499999999999</v>
      </c>
      <c r="X559" s="49">
        <v>1327.75</v>
      </c>
      <c r="Y559" s="49">
        <v>1385.53</v>
      </c>
    </row>
    <row r="560" spans="1:25" x14ac:dyDescent="0.2">
      <c r="A560" s="31">
        <v>42721</v>
      </c>
      <c r="B560" s="49">
        <v>1359.73</v>
      </c>
      <c r="C560" s="49">
        <v>1399.26</v>
      </c>
      <c r="D560" s="49">
        <v>1420.58</v>
      </c>
      <c r="E560" s="49">
        <v>1425.83</v>
      </c>
      <c r="F560" s="49">
        <v>1428.37</v>
      </c>
      <c r="G560" s="49">
        <v>1413.57</v>
      </c>
      <c r="H560" s="49">
        <v>1386.9099999999999</v>
      </c>
      <c r="I560" s="49">
        <v>1344.03</v>
      </c>
      <c r="J560" s="49">
        <v>1268.49</v>
      </c>
      <c r="K560" s="49">
        <v>1242.1099999999999</v>
      </c>
      <c r="L560" s="49">
        <v>1243.4299999999998</v>
      </c>
      <c r="M560" s="49">
        <v>1237.97</v>
      </c>
      <c r="N560" s="49">
        <v>1231.8799999999999</v>
      </c>
      <c r="O560" s="49">
        <v>1236.8899999999999</v>
      </c>
      <c r="P560" s="49">
        <v>1248.49</v>
      </c>
      <c r="Q560" s="49">
        <v>1256.6199999999999</v>
      </c>
      <c r="R560" s="49">
        <v>1244.52</v>
      </c>
      <c r="S560" s="49">
        <v>1238.0999999999999</v>
      </c>
      <c r="T560" s="49">
        <v>1238.24</v>
      </c>
      <c r="U560" s="49">
        <v>1237.3</v>
      </c>
      <c r="V560" s="49">
        <v>1238.29</v>
      </c>
      <c r="W560" s="49">
        <v>1232.83</v>
      </c>
      <c r="X560" s="49">
        <v>1237.82</v>
      </c>
      <c r="Y560" s="49">
        <v>1311.02</v>
      </c>
    </row>
    <row r="561" spans="1:25" x14ac:dyDescent="0.2">
      <c r="A561" s="31">
        <v>42722</v>
      </c>
      <c r="B561" s="49">
        <v>1349.73</v>
      </c>
      <c r="C561" s="49">
        <v>1382.36</v>
      </c>
      <c r="D561" s="49">
        <v>1408.1999999999998</v>
      </c>
      <c r="E561" s="49">
        <v>1414.62</v>
      </c>
      <c r="F561" s="49">
        <v>1414.47</v>
      </c>
      <c r="G561" s="49">
        <v>1403.27</v>
      </c>
      <c r="H561" s="49">
        <v>1380.26</v>
      </c>
      <c r="I561" s="49">
        <v>1346.19</v>
      </c>
      <c r="J561" s="49">
        <v>1278.8399999999999</v>
      </c>
      <c r="K561" s="49">
        <v>1236.1699999999998</v>
      </c>
      <c r="L561" s="49">
        <v>1222.6099999999999</v>
      </c>
      <c r="M561" s="49">
        <v>1229.71</v>
      </c>
      <c r="N561" s="49">
        <v>1239.21</v>
      </c>
      <c r="O561" s="49">
        <v>1245.53</v>
      </c>
      <c r="P561" s="49">
        <v>1245.9299999999998</v>
      </c>
      <c r="Q561" s="49">
        <v>1252.1799999999998</v>
      </c>
      <c r="R561" s="49">
        <v>1248.3799999999999</v>
      </c>
      <c r="S561" s="49">
        <v>1232.75</v>
      </c>
      <c r="T561" s="49">
        <v>1236.27</v>
      </c>
      <c r="U561" s="49">
        <v>1237.69</v>
      </c>
      <c r="V561" s="49">
        <v>1227.97</v>
      </c>
      <c r="W561" s="49">
        <v>1219.1099999999999</v>
      </c>
      <c r="X561" s="49">
        <v>1225.6199999999999</v>
      </c>
      <c r="Y561" s="49">
        <v>1296.7</v>
      </c>
    </row>
    <row r="562" spans="1:25" x14ac:dyDescent="0.2">
      <c r="A562" s="31">
        <v>42723</v>
      </c>
      <c r="B562" s="49">
        <v>1398.4099999999999</v>
      </c>
      <c r="C562" s="49">
        <v>1440.4499999999998</v>
      </c>
      <c r="D562" s="49">
        <v>1461.9599999999998</v>
      </c>
      <c r="E562" s="49">
        <v>1467</v>
      </c>
      <c r="F562" s="49">
        <v>1463.9399999999998</v>
      </c>
      <c r="G562" s="49">
        <v>1443.01</v>
      </c>
      <c r="H562" s="49">
        <v>1387.74</v>
      </c>
      <c r="I562" s="49">
        <v>1340.94</v>
      </c>
      <c r="J562" s="49">
        <v>1283.54</v>
      </c>
      <c r="K562" s="49">
        <v>1283.27</v>
      </c>
      <c r="L562" s="49">
        <v>1280.02</v>
      </c>
      <c r="M562" s="49">
        <v>1267.07</v>
      </c>
      <c r="N562" s="49">
        <v>1270.08</v>
      </c>
      <c r="O562" s="49">
        <v>1283.2</v>
      </c>
      <c r="P562" s="49">
        <v>1289.97</v>
      </c>
      <c r="Q562" s="49">
        <v>1290.26</v>
      </c>
      <c r="R562" s="49">
        <v>1280.96</v>
      </c>
      <c r="S562" s="49">
        <v>1254.69</v>
      </c>
      <c r="T562" s="49">
        <v>1246.3</v>
      </c>
      <c r="U562" s="49">
        <v>1248.21</v>
      </c>
      <c r="V562" s="49">
        <v>1247.6599999999999</v>
      </c>
      <c r="W562" s="49">
        <v>1248.45</v>
      </c>
      <c r="X562" s="49">
        <v>1271.06</v>
      </c>
      <c r="Y562" s="49">
        <v>1349.3</v>
      </c>
    </row>
    <row r="563" spans="1:25" x14ac:dyDescent="0.2">
      <c r="A563" s="31">
        <v>42724</v>
      </c>
      <c r="B563" s="49">
        <v>1402.32</v>
      </c>
      <c r="C563" s="49">
        <v>1428.4599999999998</v>
      </c>
      <c r="D563" s="49">
        <v>1452.4199999999998</v>
      </c>
      <c r="E563" s="49">
        <v>1460.3899999999999</v>
      </c>
      <c r="F563" s="49">
        <v>1456.73</v>
      </c>
      <c r="G563" s="49">
        <v>1442.87</v>
      </c>
      <c r="H563" s="49">
        <v>1386.6</v>
      </c>
      <c r="I563" s="49">
        <v>1317.95</v>
      </c>
      <c r="J563" s="49">
        <v>1269.01</v>
      </c>
      <c r="K563" s="49">
        <v>1265.8</v>
      </c>
      <c r="L563" s="49">
        <v>1229.5999999999999</v>
      </c>
      <c r="M563" s="49">
        <v>1227.78</v>
      </c>
      <c r="N563" s="49">
        <v>1241.1199999999999</v>
      </c>
      <c r="O563" s="49">
        <v>1255.9199999999998</v>
      </c>
      <c r="P563" s="49">
        <v>1265.83</v>
      </c>
      <c r="Q563" s="49">
        <v>1269.5899999999999</v>
      </c>
      <c r="R563" s="49">
        <v>1261.45</v>
      </c>
      <c r="S563" s="49">
        <v>1233.3999999999999</v>
      </c>
      <c r="T563" s="49">
        <v>1228.73</v>
      </c>
      <c r="U563" s="49">
        <v>1228.82</v>
      </c>
      <c r="V563" s="49">
        <v>1229.95</v>
      </c>
      <c r="W563" s="49">
        <v>1232.1599999999999</v>
      </c>
      <c r="X563" s="49">
        <v>1245.3499999999999</v>
      </c>
      <c r="Y563" s="49">
        <v>1311.6499999999999</v>
      </c>
    </row>
    <row r="564" spans="1:25" x14ac:dyDescent="0.2">
      <c r="A564" s="31">
        <v>42725</v>
      </c>
      <c r="B564" s="49">
        <v>1372.57</v>
      </c>
      <c r="C564" s="49">
        <v>1405.99</v>
      </c>
      <c r="D564" s="49">
        <v>1418.6699999999998</v>
      </c>
      <c r="E564" s="49">
        <v>1429.8799999999999</v>
      </c>
      <c r="F564" s="49">
        <v>1441.56</v>
      </c>
      <c r="G564" s="49">
        <v>1422.98</v>
      </c>
      <c r="H564" s="49">
        <v>1370.6499999999999</v>
      </c>
      <c r="I564" s="49">
        <v>1304.1099999999999</v>
      </c>
      <c r="J564" s="49">
        <v>1254.6099999999999</v>
      </c>
      <c r="K564" s="49">
        <v>1257.32</v>
      </c>
      <c r="L564" s="49">
        <v>1250.76</v>
      </c>
      <c r="M564" s="49">
        <v>1246.4099999999999</v>
      </c>
      <c r="N564" s="49">
        <v>1253.33</v>
      </c>
      <c r="O564" s="49">
        <v>1257.47</v>
      </c>
      <c r="P564" s="49">
        <v>1272.29</v>
      </c>
      <c r="Q564" s="49">
        <v>1281.6499999999999</v>
      </c>
      <c r="R564" s="49">
        <v>1270.8999999999999</v>
      </c>
      <c r="S564" s="49">
        <v>1250.26</v>
      </c>
      <c r="T564" s="49">
        <v>1242.8799999999999</v>
      </c>
      <c r="U564" s="49">
        <v>1255.82</v>
      </c>
      <c r="V564" s="49">
        <v>1275.5899999999999</v>
      </c>
      <c r="W564" s="49">
        <v>1266.54</v>
      </c>
      <c r="X564" s="49">
        <v>1270.01</v>
      </c>
      <c r="Y564" s="49">
        <v>1349.6999999999998</v>
      </c>
    </row>
    <row r="565" spans="1:25" x14ac:dyDescent="0.2">
      <c r="A565" s="31">
        <v>42726</v>
      </c>
      <c r="B565" s="49">
        <v>1373.1899999999998</v>
      </c>
      <c r="C565" s="49">
        <v>1413.28</v>
      </c>
      <c r="D565" s="49">
        <v>1430.75</v>
      </c>
      <c r="E565" s="49">
        <v>1439.81</v>
      </c>
      <c r="F565" s="49">
        <v>1437.9299999999998</v>
      </c>
      <c r="G565" s="49">
        <v>1416.54</v>
      </c>
      <c r="H565" s="49">
        <v>1357.1799999999998</v>
      </c>
      <c r="I565" s="49">
        <v>1277.9099999999999</v>
      </c>
      <c r="J565" s="49">
        <v>1227.6399999999999</v>
      </c>
      <c r="K565" s="49">
        <v>1227.82</v>
      </c>
      <c r="L565" s="49">
        <v>1227.58</v>
      </c>
      <c r="M565" s="49">
        <v>1248.1699999999998</v>
      </c>
      <c r="N565" s="49">
        <v>1243.82</v>
      </c>
      <c r="O565" s="49">
        <v>1247.79</v>
      </c>
      <c r="P565" s="49">
        <v>1259.3999999999999</v>
      </c>
      <c r="Q565" s="49">
        <v>1255.29</v>
      </c>
      <c r="R565" s="49">
        <v>1245.9199999999998</v>
      </c>
      <c r="S565" s="49">
        <v>1245.08</v>
      </c>
      <c r="T565" s="49">
        <v>1244.69</v>
      </c>
      <c r="U565" s="49">
        <v>1243.81</v>
      </c>
      <c r="V565" s="49">
        <v>1240.69</v>
      </c>
      <c r="W565" s="49">
        <v>1238.8999999999999</v>
      </c>
      <c r="X565" s="49">
        <v>1240.32</v>
      </c>
      <c r="Y565" s="49">
        <v>1312.03</v>
      </c>
    </row>
    <row r="566" spans="1:25" x14ac:dyDescent="0.2">
      <c r="A566" s="31">
        <v>42727</v>
      </c>
      <c r="B566" s="49">
        <v>1402.53</v>
      </c>
      <c r="C566" s="49">
        <v>1436.84</v>
      </c>
      <c r="D566" s="49">
        <v>1453.83</v>
      </c>
      <c r="E566" s="49">
        <v>1461.6</v>
      </c>
      <c r="F566" s="49">
        <v>1460.34</v>
      </c>
      <c r="G566" s="49">
        <v>1441.24</v>
      </c>
      <c r="H566" s="49">
        <v>1388.03</v>
      </c>
      <c r="I566" s="49">
        <v>1326.23</v>
      </c>
      <c r="J566" s="49">
        <v>1282.6699999999998</v>
      </c>
      <c r="K566" s="49">
        <v>1282.83</v>
      </c>
      <c r="L566" s="49">
        <v>1281.83</v>
      </c>
      <c r="M566" s="49">
        <v>1266.56</v>
      </c>
      <c r="N566" s="49">
        <v>1260.51</v>
      </c>
      <c r="O566" s="49">
        <v>1265.5</v>
      </c>
      <c r="P566" s="49">
        <v>1278.97</v>
      </c>
      <c r="Q566" s="49">
        <v>1293.6499999999999</v>
      </c>
      <c r="R566" s="49">
        <v>1288.23</v>
      </c>
      <c r="S566" s="49">
        <v>1274.1499999999999</v>
      </c>
      <c r="T566" s="49">
        <v>1273.69</v>
      </c>
      <c r="U566" s="49">
        <v>1271.6099999999999</v>
      </c>
      <c r="V566" s="49">
        <v>1271.8</v>
      </c>
      <c r="W566" s="49">
        <v>1267.1799999999998</v>
      </c>
      <c r="X566" s="49">
        <v>1275.8399999999999</v>
      </c>
      <c r="Y566" s="49">
        <v>1348.4599999999998</v>
      </c>
    </row>
    <row r="567" spans="1:25" x14ac:dyDescent="0.2">
      <c r="A567" s="31">
        <v>42728</v>
      </c>
      <c r="B567" s="49">
        <v>1363.56</v>
      </c>
      <c r="C567" s="49">
        <v>1376.37</v>
      </c>
      <c r="D567" s="49">
        <v>1396.7099999999998</v>
      </c>
      <c r="E567" s="49">
        <v>1403.62</v>
      </c>
      <c r="F567" s="49">
        <v>1404.47</v>
      </c>
      <c r="G567" s="49">
        <v>1391.98</v>
      </c>
      <c r="H567" s="49">
        <v>1368.26</v>
      </c>
      <c r="I567" s="49">
        <v>1333.77</v>
      </c>
      <c r="J567" s="49">
        <v>1303.48</v>
      </c>
      <c r="K567" s="49">
        <v>1307.5</v>
      </c>
      <c r="L567" s="49">
        <v>1309.51</v>
      </c>
      <c r="M567" s="49">
        <v>1302.47</v>
      </c>
      <c r="N567" s="49">
        <v>1295.44</v>
      </c>
      <c r="O567" s="49">
        <v>1296.23</v>
      </c>
      <c r="P567" s="49">
        <v>1299.08</v>
      </c>
      <c r="Q567" s="49">
        <v>1298.79</v>
      </c>
      <c r="R567" s="49">
        <v>1301.75</v>
      </c>
      <c r="S567" s="49">
        <v>1308.0999999999999</v>
      </c>
      <c r="T567" s="49">
        <v>1306.1499999999999</v>
      </c>
      <c r="U567" s="49">
        <v>1302.96</v>
      </c>
      <c r="V567" s="49">
        <v>1305.1099999999999</v>
      </c>
      <c r="W567" s="49">
        <v>1303.71</v>
      </c>
      <c r="X567" s="49">
        <v>1299.75</v>
      </c>
      <c r="Y567" s="49">
        <v>1308.8899999999999</v>
      </c>
    </row>
    <row r="568" spans="1:25" x14ac:dyDescent="0.2">
      <c r="A568" s="31">
        <v>42729</v>
      </c>
      <c r="B568" s="49">
        <v>1329.54</v>
      </c>
      <c r="C568" s="49">
        <v>1366.09</v>
      </c>
      <c r="D568" s="49">
        <v>1387.55</v>
      </c>
      <c r="E568" s="49">
        <v>1397.23</v>
      </c>
      <c r="F568" s="49">
        <v>1398.9499999999998</v>
      </c>
      <c r="G568" s="49">
        <v>1390.3899999999999</v>
      </c>
      <c r="H568" s="49">
        <v>1366.35</v>
      </c>
      <c r="I568" s="49">
        <v>1346.6299999999999</v>
      </c>
      <c r="J568" s="49">
        <v>1311.05</v>
      </c>
      <c r="K568" s="49">
        <v>1311.58</v>
      </c>
      <c r="L568" s="49">
        <v>1317.3799999999999</v>
      </c>
      <c r="M568" s="49">
        <v>1310.95</v>
      </c>
      <c r="N568" s="49">
        <v>1306.2</v>
      </c>
      <c r="O568" s="49">
        <v>1306.4199999999998</v>
      </c>
      <c r="P568" s="49">
        <v>1309.45</v>
      </c>
      <c r="Q568" s="49">
        <v>1310.1699999999998</v>
      </c>
      <c r="R568" s="49">
        <v>1309.1199999999999</v>
      </c>
      <c r="S568" s="49">
        <v>1312.48</v>
      </c>
      <c r="T568" s="49">
        <v>1312.75</v>
      </c>
      <c r="U568" s="49">
        <v>1310.6199999999999</v>
      </c>
      <c r="V568" s="49">
        <v>1313.83</v>
      </c>
      <c r="W568" s="49">
        <v>1311.9199999999998</v>
      </c>
      <c r="X568" s="49">
        <v>1306.95</v>
      </c>
      <c r="Y568" s="49">
        <v>1303.49</v>
      </c>
    </row>
    <row r="569" spans="1:25" x14ac:dyDescent="0.2">
      <c r="A569" s="31">
        <v>42730</v>
      </c>
      <c r="B569" s="49">
        <v>1332.47</v>
      </c>
      <c r="C569" s="49">
        <v>1372.25</v>
      </c>
      <c r="D569" s="49">
        <v>1390.9399999999998</v>
      </c>
      <c r="E569" s="49">
        <v>1401.6</v>
      </c>
      <c r="F569" s="49">
        <v>1401.6799999999998</v>
      </c>
      <c r="G569" s="49">
        <v>1387.85</v>
      </c>
      <c r="H569" s="49">
        <v>1339.21</v>
      </c>
      <c r="I569" s="49">
        <v>1321.61</v>
      </c>
      <c r="J569" s="49">
        <v>1321.08</v>
      </c>
      <c r="K569" s="49">
        <v>1322.83</v>
      </c>
      <c r="L569" s="49">
        <v>1323.79</v>
      </c>
      <c r="M569" s="49">
        <v>1285.3399999999999</v>
      </c>
      <c r="N569" s="49">
        <v>1278.6699999999998</v>
      </c>
      <c r="O569" s="49">
        <v>1283.8599999999999</v>
      </c>
      <c r="P569" s="49">
        <v>1296.01</v>
      </c>
      <c r="Q569" s="49">
        <v>1292.8399999999999</v>
      </c>
      <c r="R569" s="49">
        <v>1289.56</v>
      </c>
      <c r="S569" s="49">
        <v>1282.58</v>
      </c>
      <c r="T569" s="49">
        <v>1287.5999999999999</v>
      </c>
      <c r="U569" s="49">
        <v>1286.6199999999999</v>
      </c>
      <c r="V569" s="49">
        <v>1289.97</v>
      </c>
      <c r="W569" s="49">
        <v>1286.3699999999999</v>
      </c>
      <c r="X569" s="49">
        <v>1283.5</v>
      </c>
      <c r="Y569" s="49">
        <v>1307.6799999999998</v>
      </c>
    </row>
    <row r="570" spans="1:25" x14ac:dyDescent="0.2">
      <c r="A570" s="31">
        <v>42731</v>
      </c>
      <c r="B570" s="49">
        <v>1343.52</v>
      </c>
      <c r="C570" s="49">
        <v>1370.4099999999999</v>
      </c>
      <c r="D570" s="49">
        <v>1391.3999999999999</v>
      </c>
      <c r="E570" s="49">
        <v>1400.02</v>
      </c>
      <c r="F570" s="49">
        <v>1399.72</v>
      </c>
      <c r="G570" s="49">
        <v>1390.49</v>
      </c>
      <c r="H570" s="49">
        <v>1343.04</v>
      </c>
      <c r="I570" s="49">
        <v>1287.29</v>
      </c>
      <c r="J570" s="49">
        <v>1281.72</v>
      </c>
      <c r="K570" s="49">
        <v>1284.33</v>
      </c>
      <c r="L570" s="49">
        <v>1281.6599999999999</v>
      </c>
      <c r="M570" s="49">
        <v>1272.76</v>
      </c>
      <c r="N570" s="49">
        <v>1268.78</v>
      </c>
      <c r="O570" s="49">
        <v>1274.7</v>
      </c>
      <c r="P570" s="49">
        <v>1276.6199999999999</v>
      </c>
      <c r="Q570" s="49">
        <v>1277.9199999999998</v>
      </c>
      <c r="R570" s="49">
        <v>1273.1199999999999</v>
      </c>
      <c r="S570" s="49">
        <v>1274.25</v>
      </c>
      <c r="T570" s="49">
        <v>1276.56</v>
      </c>
      <c r="U570" s="49">
        <v>1275.1599999999999</v>
      </c>
      <c r="V570" s="49">
        <v>1280.2</v>
      </c>
      <c r="W570" s="49">
        <v>1275.4199999999998</v>
      </c>
      <c r="X570" s="49">
        <v>1272.1199999999999</v>
      </c>
      <c r="Y570" s="49">
        <v>1284.02</v>
      </c>
    </row>
    <row r="571" spans="1:25" x14ac:dyDescent="0.2">
      <c r="A571" s="31">
        <v>42732</v>
      </c>
      <c r="B571" s="49">
        <v>1318.1699999999998</v>
      </c>
      <c r="C571" s="49">
        <v>1351.1399999999999</v>
      </c>
      <c r="D571" s="49">
        <v>1369.87</v>
      </c>
      <c r="E571" s="49">
        <v>1379.83</v>
      </c>
      <c r="F571" s="49">
        <v>1380.8</v>
      </c>
      <c r="G571" s="49">
        <v>1367.4499999999998</v>
      </c>
      <c r="H571" s="49">
        <v>1315.32</v>
      </c>
      <c r="I571" s="49">
        <v>1301.56</v>
      </c>
      <c r="J571" s="49">
        <v>1308.71</v>
      </c>
      <c r="K571" s="49">
        <v>1310.0899999999999</v>
      </c>
      <c r="L571" s="49">
        <v>1310</v>
      </c>
      <c r="M571" s="49">
        <v>1304.45</v>
      </c>
      <c r="N571" s="49">
        <v>1302.55</v>
      </c>
      <c r="O571" s="49">
        <v>1304.69</v>
      </c>
      <c r="P571" s="49">
        <v>1308.57</v>
      </c>
      <c r="Q571" s="49">
        <v>1313.47</v>
      </c>
      <c r="R571" s="49">
        <v>1308.31</v>
      </c>
      <c r="S571" s="49">
        <v>1309.4299999999998</v>
      </c>
      <c r="T571" s="49">
        <v>1314.8899999999999</v>
      </c>
      <c r="U571" s="49">
        <v>1315.1699999999998</v>
      </c>
      <c r="V571" s="49">
        <v>1316.1</v>
      </c>
      <c r="W571" s="49">
        <v>1312.09</v>
      </c>
      <c r="X571" s="49">
        <v>1308.3599999999999</v>
      </c>
      <c r="Y571" s="49">
        <v>1341.94</v>
      </c>
    </row>
    <row r="572" spans="1:25" x14ac:dyDescent="0.2">
      <c r="A572" s="31">
        <v>42733</v>
      </c>
      <c r="B572" s="49">
        <v>1395.07</v>
      </c>
      <c r="C572" s="49">
        <v>1423.79</v>
      </c>
      <c r="D572" s="49">
        <v>1446.1399999999999</v>
      </c>
      <c r="E572" s="49">
        <v>1458.53</v>
      </c>
      <c r="F572" s="49">
        <v>1454.6699999999998</v>
      </c>
      <c r="G572" s="49">
        <v>1438.72</v>
      </c>
      <c r="H572" s="49">
        <v>1392.82</v>
      </c>
      <c r="I572" s="49">
        <v>1326.59</v>
      </c>
      <c r="J572" s="49">
        <v>1318.73</v>
      </c>
      <c r="K572" s="49">
        <v>1321.02</v>
      </c>
      <c r="L572" s="49">
        <v>1318.26</v>
      </c>
      <c r="M572" s="49">
        <v>1312.76</v>
      </c>
      <c r="N572" s="49">
        <v>1306.77</v>
      </c>
      <c r="O572" s="49">
        <v>1307.6799999999998</v>
      </c>
      <c r="P572" s="49">
        <v>1316.19</v>
      </c>
      <c r="Q572" s="49">
        <v>1320.03</v>
      </c>
      <c r="R572" s="49">
        <v>1316.4099999999999</v>
      </c>
      <c r="S572" s="49">
        <v>1315.01</v>
      </c>
      <c r="T572" s="49">
        <v>1320.8</v>
      </c>
      <c r="U572" s="49">
        <v>1319.28</v>
      </c>
      <c r="V572" s="49">
        <v>1321.6799999999998</v>
      </c>
      <c r="W572" s="49">
        <v>1314.1299999999999</v>
      </c>
      <c r="X572" s="49">
        <v>1303.75</v>
      </c>
      <c r="Y572" s="49">
        <v>1331.3899999999999</v>
      </c>
    </row>
    <row r="573" spans="1:25" x14ac:dyDescent="0.2">
      <c r="A573" s="31">
        <v>42734</v>
      </c>
      <c r="B573" s="49">
        <v>1362.37</v>
      </c>
      <c r="C573" s="49">
        <v>1401.77</v>
      </c>
      <c r="D573" s="49">
        <v>1416.8</v>
      </c>
      <c r="E573" s="49">
        <v>1426.1499999999999</v>
      </c>
      <c r="F573" s="49">
        <v>1437.3899999999999</v>
      </c>
      <c r="G573" s="49">
        <v>1419.48</v>
      </c>
      <c r="H573" s="49">
        <v>1367.31</v>
      </c>
      <c r="I573" s="49">
        <v>1316.75</v>
      </c>
      <c r="J573" s="49">
        <v>1301.6499999999999</v>
      </c>
      <c r="K573" s="49">
        <v>1300.73</v>
      </c>
      <c r="L573" s="49">
        <v>1297.46</v>
      </c>
      <c r="M573" s="49">
        <v>1290.8399999999999</v>
      </c>
      <c r="N573" s="49">
        <v>1290.1399999999999</v>
      </c>
      <c r="O573" s="49">
        <v>1294.56</v>
      </c>
      <c r="P573" s="49">
        <v>1309.19</v>
      </c>
      <c r="Q573" s="49">
        <v>1320.25</v>
      </c>
      <c r="R573" s="49">
        <v>1312.95</v>
      </c>
      <c r="S573" s="49">
        <v>1294.57</v>
      </c>
      <c r="T573" s="49">
        <v>1288.71</v>
      </c>
      <c r="U573" s="49">
        <v>1292.6399999999999</v>
      </c>
      <c r="V573" s="49">
        <v>1291.7</v>
      </c>
      <c r="W573" s="49">
        <v>1288.6399999999999</v>
      </c>
      <c r="X573" s="49">
        <v>1288.5899999999999</v>
      </c>
      <c r="Y573" s="49">
        <v>1322.26</v>
      </c>
    </row>
    <row r="574" spans="1:25" x14ac:dyDescent="0.2">
      <c r="A574" s="31">
        <v>42735</v>
      </c>
      <c r="B574" s="49">
        <v>1357.9399999999998</v>
      </c>
      <c r="C574" s="49">
        <v>1398.11</v>
      </c>
      <c r="D574" s="49">
        <v>1420.76</v>
      </c>
      <c r="E574" s="49">
        <v>1432.1899999999998</v>
      </c>
      <c r="F574" s="49">
        <v>1431.98</v>
      </c>
      <c r="G574" s="49">
        <v>1424.1</v>
      </c>
      <c r="H574" s="49">
        <v>1398.12</v>
      </c>
      <c r="I574" s="49">
        <v>1393.9199999999998</v>
      </c>
      <c r="J574" s="49">
        <v>1352.1299999999999</v>
      </c>
      <c r="K574" s="49">
        <v>1338.6699999999998</v>
      </c>
      <c r="L574" s="49">
        <v>1337.9099999999999</v>
      </c>
      <c r="M574" s="49">
        <v>1332.6499999999999</v>
      </c>
      <c r="N574" s="49">
        <v>1324.1799999999998</v>
      </c>
      <c r="O574" s="49">
        <v>1322.84</v>
      </c>
      <c r="P574" s="49">
        <v>1334.1299999999999</v>
      </c>
      <c r="Q574" s="49">
        <v>1344.6</v>
      </c>
      <c r="R574" s="49">
        <v>1328.26</v>
      </c>
      <c r="S574" s="49">
        <v>1319.31</v>
      </c>
      <c r="T574" s="49">
        <v>1323.87</v>
      </c>
      <c r="U574" s="49">
        <v>1323.75</v>
      </c>
      <c r="V574" s="49">
        <v>1323.79</v>
      </c>
      <c r="W574" s="49">
        <v>1317.75</v>
      </c>
      <c r="X574" s="49">
        <v>1310.02</v>
      </c>
      <c r="Y574" s="49">
        <v>1313.37</v>
      </c>
    </row>
    <row r="575" spans="1:25" ht="12.75" x14ac:dyDescent="0.25">
      <c r="A575" s="37"/>
      <c r="B575" s="37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</row>
    <row r="576" spans="1:25" ht="12.75" x14ac:dyDescent="0.25">
      <c r="A576" s="37"/>
      <c r="B576" s="37"/>
      <c r="C576" s="37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</row>
    <row r="577" spans="1:25" ht="15.75" customHeight="1" x14ac:dyDescent="0.2">
      <c r="A577" s="128" t="s">
        <v>61</v>
      </c>
      <c r="B577" s="148" t="s">
        <v>106</v>
      </c>
      <c r="C577" s="149"/>
      <c r="D577" s="149"/>
      <c r="E577" s="149"/>
      <c r="F577" s="149"/>
      <c r="G577" s="149"/>
      <c r="H577" s="149"/>
      <c r="I577" s="149"/>
      <c r="J577" s="149"/>
      <c r="K577" s="149"/>
      <c r="L577" s="149"/>
      <c r="M577" s="149"/>
      <c r="N577" s="149"/>
      <c r="O577" s="149"/>
      <c r="P577" s="149"/>
      <c r="Q577" s="149"/>
      <c r="R577" s="149"/>
      <c r="S577" s="149"/>
      <c r="T577" s="149"/>
      <c r="U577" s="149"/>
      <c r="V577" s="149"/>
      <c r="W577" s="149"/>
      <c r="X577" s="149"/>
      <c r="Y577" s="150"/>
    </row>
    <row r="578" spans="1:25" x14ac:dyDescent="0.2">
      <c r="A578" s="129"/>
      <c r="B578" s="61" t="s">
        <v>77</v>
      </c>
      <c r="C578" s="62" t="s">
        <v>78</v>
      </c>
      <c r="D578" s="63" t="s">
        <v>79</v>
      </c>
      <c r="E578" s="62" t="s">
        <v>80</v>
      </c>
      <c r="F578" s="62" t="s">
        <v>81</v>
      </c>
      <c r="G578" s="62" t="s">
        <v>82</v>
      </c>
      <c r="H578" s="62" t="s">
        <v>83</v>
      </c>
      <c r="I578" s="62" t="s">
        <v>84</v>
      </c>
      <c r="J578" s="62" t="s">
        <v>85</v>
      </c>
      <c r="K578" s="61" t="s">
        <v>86</v>
      </c>
      <c r="L578" s="62" t="s">
        <v>87</v>
      </c>
      <c r="M578" s="64" t="s">
        <v>88</v>
      </c>
      <c r="N578" s="61" t="s">
        <v>89</v>
      </c>
      <c r="O578" s="62" t="s">
        <v>90</v>
      </c>
      <c r="P578" s="64" t="s">
        <v>91</v>
      </c>
      <c r="Q578" s="63" t="s">
        <v>92</v>
      </c>
      <c r="R578" s="62" t="s">
        <v>93</v>
      </c>
      <c r="S578" s="63" t="s">
        <v>94</v>
      </c>
      <c r="T578" s="62" t="s">
        <v>95</v>
      </c>
      <c r="U578" s="63" t="s">
        <v>96</v>
      </c>
      <c r="V578" s="62" t="s">
        <v>97</v>
      </c>
      <c r="W578" s="63" t="s">
        <v>98</v>
      </c>
      <c r="X578" s="62" t="s">
        <v>99</v>
      </c>
      <c r="Y578" s="62" t="s">
        <v>100</v>
      </c>
    </row>
    <row r="579" spans="1:25" x14ac:dyDescent="0.2">
      <c r="A579" s="31">
        <v>42705</v>
      </c>
      <c r="B579" s="49">
        <v>1729.83</v>
      </c>
      <c r="C579" s="49">
        <v>1796.1499999999999</v>
      </c>
      <c r="D579" s="49">
        <v>1848.23</v>
      </c>
      <c r="E579" s="49">
        <v>1850.12</v>
      </c>
      <c r="F579" s="49">
        <v>1847.12</v>
      </c>
      <c r="G579" s="49">
        <v>1825.6799999999998</v>
      </c>
      <c r="H579" s="49">
        <v>1763.81</v>
      </c>
      <c r="I579" s="49">
        <v>1707.54</v>
      </c>
      <c r="J579" s="49">
        <v>1673.3899999999999</v>
      </c>
      <c r="K579" s="49">
        <v>1685.54</v>
      </c>
      <c r="L579" s="49">
        <v>1672.4099999999999</v>
      </c>
      <c r="M579" s="49">
        <v>1688.02</v>
      </c>
      <c r="N579" s="49">
        <v>1716.25</v>
      </c>
      <c r="O579" s="49">
        <v>1725.6899999999998</v>
      </c>
      <c r="P579" s="49">
        <v>1735.6699999999998</v>
      </c>
      <c r="Q579" s="49">
        <v>1738.06</v>
      </c>
      <c r="R579" s="49">
        <v>1741.76</v>
      </c>
      <c r="S579" s="49">
        <v>1722.86</v>
      </c>
      <c r="T579" s="49">
        <v>1679.23</v>
      </c>
      <c r="U579" s="49">
        <v>1650.29</v>
      </c>
      <c r="V579" s="49">
        <v>1671.8799999999999</v>
      </c>
      <c r="W579" s="49">
        <v>1694.6499999999999</v>
      </c>
      <c r="X579" s="49">
        <v>1723.9199999999998</v>
      </c>
      <c r="Y579" s="49">
        <v>1768.09</v>
      </c>
    </row>
    <row r="580" spans="1:25" x14ac:dyDescent="0.2">
      <c r="A580" s="31">
        <v>42706</v>
      </c>
      <c r="B580" s="49">
        <v>1779.6299999999999</v>
      </c>
      <c r="C580" s="49">
        <v>1772.49</v>
      </c>
      <c r="D580" s="49">
        <v>1810.08</v>
      </c>
      <c r="E580" s="49">
        <v>1838.22</v>
      </c>
      <c r="F580" s="49">
        <v>1841.3</v>
      </c>
      <c r="G580" s="49">
        <v>1824.4099999999999</v>
      </c>
      <c r="H580" s="49">
        <v>1763.49</v>
      </c>
      <c r="I580" s="49">
        <v>1696.37</v>
      </c>
      <c r="J580" s="49">
        <v>1655.2099999999998</v>
      </c>
      <c r="K580" s="49">
        <v>1630.35</v>
      </c>
      <c r="L580" s="49">
        <v>1648</v>
      </c>
      <c r="M580" s="49">
        <v>1662.84</v>
      </c>
      <c r="N580" s="49">
        <v>1684.05</v>
      </c>
      <c r="O580" s="49">
        <v>1684.29</v>
      </c>
      <c r="P580" s="49">
        <v>1668.9099999999999</v>
      </c>
      <c r="Q580" s="49">
        <v>1678.48</v>
      </c>
      <c r="R580" s="49">
        <v>1677.1799999999998</v>
      </c>
      <c r="S580" s="49">
        <v>1639.4399999999998</v>
      </c>
      <c r="T580" s="49">
        <v>1606.6899999999998</v>
      </c>
      <c r="U580" s="49">
        <v>1605.6899999999998</v>
      </c>
      <c r="V580" s="49">
        <v>1608.58</v>
      </c>
      <c r="W580" s="49">
        <v>1630.8799999999999</v>
      </c>
      <c r="X580" s="49">
        <v>1660.4199999999998</v>
      </c>
      <c r="Y580" s="49">
        <v>1707.48</v>
      </c>
    </row>
    <row r="581" spans="1:25" x14ac:dyDescent="0.2">
      <c r="A581" s="31">
        <v>42707</v>
      </c>
      <c r="B581" s="49">
        <v>1764.1499999999999</v>
      </c>
      <c r="C581" s="49">
        <v>1806.27</v>
      </c>
      <c r="D581" s="49">
        <v>1831.12</v>
      </c>
      <c r="E581" s="49">
        <v>1841.3899999999999</v>
      </c>
      <c r="F581" s="49">
        <v>1836.1999999999998</v>
      </c>
      <c r="G581" s="49">
        <v>1823.9099999999999</v>
      </c>
      <c r="H581" s="49">
        <v>1785.49</v>
      </c>
      <c r="I581" s="49">
        <v>1730.26</v>
      </c>
      <c r="J581" s="49">
        <v>1677.61</v>
      </c>
      <c r="K581" s="49">
        <v>1631.06</v>
      </c>
      <c r="L581" s="49">
        <v>1623.1299999999999</v>
      </c>
      <c r="M581" s="49">
        <v>1642.9399999999998</v>
      </c>
      <c r="N581" s="49">
        <v>1653.9399999999998</v>
      </c>
      <c r="O581" s="49">
        <v>1659.28</v>
      </c>
      <c r="P581" s="49">
        <v>1665.1299999999999</v>
      </c>
      <c r="Q581" s="49">
        <v>1665.9599999999998</v>
      </c>
      <c r="R581" s="49">
        <v>1656.1499999999999</v>
      </c>
      <c r="S581" s="49">
        <v>1620.8999999999999</v>
      </c>
      <c r="T581" s="49">
        <v>1589.29</v>
      </c>
      <c r="U581" s="49">
        <v>1585.4199999999998</v>
      </c>
      <c r="V581" s="49">
        <v>1607.1799999999998</v>
      </c>
      <c r="W581" s="49">
        <v>1620.4099999999999</v>
      </c>
      <c r="X581" s="49">
        <v>1626.9199999999998</v>
      </c>
      <c r="Y581" s="49">
        <v>1662.98</v>
      </c>
    </row>
    <row r="582" spans="1:25" x14ac:dyDescent="0.2">
      <c r="A582" s="31">
        <v>42708</v>
      </c>
      <c r="B582" s="49">
        <v>1699.12</v>
      </c>
      <c r="C582" s="49">
        <v>1734.73</v>
      </c>
      <c r="D582" s="49">
        <v>1757.6</v>
      </c>
      <c r="E582" s="49">
        <v>1765.07</v>
      </c>
      <c r="F582" s="49">
        <v>1764.1</v>
      </c>
      <c r="G582" s="49">
        <v>1759.53</v>
      </c>
      <c r="H582" s="49">
        <v>1742.75</v>
      </c>
      <c r="I582" s="49">
        <v>1714.33</v>
      </c>
      <c r="J582" s="49">
        <v>1690.04</v>
      </c>
      <c r="K582" s="49">
        <v>1639.22</v>
      </c>
      <c r="L582" s="49">
        <v>1637.54</v>
      </c>
      <c r="M582" s="49">
        <v>1641.86</v>
      </c>
      <c r="N582" s="49">
        <v>1657.29</v>
      </c>
      <c r="O582" s="49">
        <v>1665.03</v>
      </c>
      <c r="P582" s="49">
        <v>1654.7099999999998</v>
      </c>
      <c r="Q582" s="49">
        <v>1659.09</v>
      </c>
      <c r="R582" s="49">
        <v>1645.07</v>
      </c>
      <c r="S582" s="49">
        <v>1622.32</v>
      </c>
      <c r="T582" s="49">
        <v>1589.6999999999998</v>
      </c>
      <c r="U582" s="49">
        <v>1591.26</v>
      </c>
      <c r="V582" s="49">
        <v>1601.55</v>
      </c>
      <c r="W582" s="49">
        <v>1623.98</v>
      </c>
      <c r="X582" s="49">
        <v>1641.8999999999999</v>
      </c>
      <c r="Y582" s="49">
        <v>1684.81</v>
      </c>
    </row>
    <row r="583" spans="1:25" x14ac:dyDescent="0.2">
      <c r="A583" s="31">
        <v>42709</v>
      </c>
      <c r="B583" s="49">
        <v>1699.6399999999999</v>
      </c>
      <c r="C583" s="49">
        <v>1710.07</v>
      </c>
      <c r="D583" s="49">
        <v>1730.55</v>
      </c>
      <c r="E583" s="49">
        <v>1740.36</v>
      </c>
      <c r="F583" s="49">
        <v>1737.5</v>
      </c>
      <c r="G583" s="49">
        <v>1718.22</v>
      </c>
      <c r="H583" s="49">
        <v>1657.3899999999999</v>
      </c>
      <c r="I583" s="49">
        <v>1602.3899999999999</v>
      </c>
      <c r="J583" s="49">
        <v>1593.9499999999998</v>
      </c>
      <c r="K583" s="49">
        <v>1593.9599999999998</v>
      </c>
      <c r="L583" s="49">
        <v>1596.56</v>
      </c>
      <c r="M583" s="49">
        <v>1597.1</v>
      </c>
      <c r="N583" s="49">
        <v>1590.72</v>
      </c>
      <c r="O583" s="49">
        <v>1593.36</v>
      </c>
      <c r="P583" s="49">
        <v>1604.4399999999998</v>
      </c>
      <c r="Q583" s="49">
        <v>1606.12</v>
      </c>
      <c r="R583" s="49">
        <v>1591.25</v>
      </c>
      <c r="S583" s="49">
        <v>1587.4399999999998</v>
      </c>
      <c r="T583" s="49">
        <v>1591.48</v>
      </c>
      <c r="U583" s="49">
        <v>1590.25</v>
      </c>
      <c r="V583" s="49">
        <v>1589.6499999999999</v>
      </c>
      <c r="W583" s="49">
        <v>1582.1299999999999</v>
      </c>
      <c r="X583" s="49">
        <v>1576.51</v>
      </c>
      <c r="Y583" s="49">
        <v>1601</v>
      </c>
    </row>
    <row r="584" spans="1:25" x14ac:dyDescent="0.2">
      <c r="A584" s="31">
        <v>42710</v>
      </c>
      <c r="B584" s="49">
        <v>1649.37</v>
      </c>
      <c r="C584" s="49">
        <v>1679.83</v>
      </c>
      <c r="D584" s="49">
        <v>1700.61</v>
      </c>
      <c r="E584" s="49">
        <v>1710.62</v>
      </c>
      <c r="F584" s="49">
        <v>1711.26</v>
      </c>
      <c r="G584" s="49">
        <v>1697.34</v>
      </c>
      <c r="H584" s="49">
        <v>1660.34</v>
      </c>
      <c r="I584" s="49">
        <v>1628.6999999999998</v>
      </c>
      <c r="J584" s="49">
        <v>1611.04</v>
      </c>
      <c r="K584" s="49">
        <v>1593.8799999999999</v>
      </c>
      <c r="L584" s="49">
        <v>1589.4399999999998</v>
      </c>
      <c r="M584" s="49">
        <v>1597.81</v>
      </c>
      <c r="N584" s="49">
        <v>1613.51</v>
      </c>
      <c r="O584" s="49">
        <v>1618.6399999999999</v>
      </c>
      <c r="P584" s="49">
        <v>1630.36</v>
      </c>
      <c r="Q584" s="49">
        <v>1633.32</v>
      </c>
      <c r="R584" s="49">
        <v>1625.06</v>
      </c>
      <c r="S584" s="49">
        <v>1601.9499999999998</v>
      </c>
      <c r="T584" s="49">
        <v>1580.23</v>
      </c>
      <c r="U584" s="49">
        <v>1578.84</v>
      </c>
      <c r="V584" s="49">
        <v>1593.81</v>
      </c>
      <c r="W584" s="49">
        <v>1613.08</v>
      </c>
      <c r="X584" s="49">
        <v>1638.58</v>
      </c>
      <c r="Y584" s="49">
        <v>1683.01</v>
      </c>
    </row>
    <row r="585" spans="1:25" x14ac:dyDescent="0.2">
      <c r="A585" s="31">
        <v>42711</v>
      </c>
      <c r="B585" s="49">
        <v>1724.55</v>
      </c>
      <c r="C585" s="49">
        <v>1761.31</v>
      </c>
      <c r="D585" s="49">
        <v>1779.1999999999998</v>
      </c>
      <c r="E585" s="49">
        <v>1787.9199999999998</v>
      </c>
      <c r="F585" s="49">
        <v>1788.75</v>
      </c>
      <c r="G585" s="49">
        <v>1772.83</v>
      </c>
      <c r="H585" s="49">
        <v>1710.12</v>
      </c>
      <c r="I585" s="49">
        <v>1649.8899999999999</v>
      </c>
      <c r="J585" s="49">
        <v>1621.84</v>
      </c>
      <c r="K585" s="49">
        <v>1606.7099999999998</v>
      </c>
      <c r="L585" s="49">
        <v>1600.31</v>
      </c>
      <c r="M585" s="49">
        <v>1608.6799999999998</v>
      </c>
      <c r="N585" s="49">
        <v>1630.52</v>
      </c>
      <c r="O585" s="49">
        <v>1633.85</v>
      </c>
      <c r="P585" s="49">
        <v>1646.51</v>
      </c>
      <c r="Q585" s="49">
        <v>1651.27</v>
      </c>
      <c r="R585" s="49">
        <v>1646.51</v>
      </c>
      <c r="S585" s="49">
        <v>1610.1899999999998</v>
      </c>
      <c r="T585" s="49">
        <v>1594.1899999999998</v>
      </c>
      <c r="U585" s="49">
        <v>1591.03</v>
      </c>
      <c r="V585" s="49">
        <v>1591.1599999999999</v>
      </c>
      <c r="W585" s="49">
        <v>1598.02</v>
      </c>
      <c r="X585" s="49">
        <v>1625.9499999999998</v>
      </c>
      <c r="Y585" s="49">
        <v>1671.5</v>
      </c>
    </row>
    <row r="586" spans="1:25" x14ac:dyDescent="0.2">
      <c r="A586" s="31">
        <v>42712</v>
      </c>
      <c r="B586" s="49">
        <v>1706.33</v>
      </c>
      <c r="C586" s="49">
        <v>1743.73</v>
      </c>
      <c r="D586" s="49">
        <v>1759.8899999999999</v>
      </c>
      <c r="E586" s="49">
        <v>1769.77</v>
      </c>
      <c r="F586" s="49">
        <v>1771.57</v>
      </c>
      <c r="G586" s="49">
        <v>1755.53</v>
      </c>
      <c r="H586" s="49">
        <v>1694.51</v>
      </c>
      <c r="I586" s="49">
        <v>1635.03</v>
      </c>
      <c r="J586" s="49">
        <v>1601.47</v>
      </c>
      <c r="K586" s="49">
        <v>1611.04</v>
      </c>
      <c r="L586" s="49">
        <v>1600.4099999999999</v>
      </c>
      <c r="M586" s="49">
        <v>1615.4499999999998</v>
      </c>
      <c r="N586" s="49">
        <v>1637.09</v>
      </c>
      <c r="O586" s="49">
        <v>1642.6699999999998</v>
      </c>
      <c r="P586" s="49">
        <v>1658.6599999999999</v>
      </c>
      <c r="Q586" s="49">
        <v>1665.77</v>
      </c>
      <c r="R586" s="49">
        <v>1648.1299999999999</v>
      </c>
      <c r="S586" s="49">
        <v>1605.53</v>
      </c>
      <c r="T586" s="49">
        <v>1585.8799999999999</v>
      </c>
      <c r="U586" s="49">
        <v>1584.61</v>
      </c>
      <c r="V586" s="49">
        <v>1587.76</v>
      </c>
      <c r="W586" s="49">
        <v>1588.9599999999998</v>
      </c>
      <c r="X586" s="49">
        <v>1620.06</v>
      </c>
      <c r="Y586" s="49">
        <v>1665.11</v>
      </c>
    </row>
    <row r="587" spans="1:25" x14ac:dyDescent="0.2">
      <c r="A587" s="31">
        <v>42713</v>
      </c>
      <c r="B587" s="49">
        <v>1695.8899999999999</v>
      </c>
      <c r="C587" s="49">
        <v>1715.6799999999998</v>
      </c>
      <c r="D587" s="49">
        <v>1732.12</v>
      </c>
      <c r="E587" s="49">
        <v>1736.3899999999999</v>
      </c>
      <c r="F587" s="49">
        <v>1737.56</v>
      </c>
      <c r="G587" s="49">
        <v>1722.31</v>
      </c>
      <c r="H587" s="49">
        <v>1670.87</v>
      </c>
      <c r="I587" s="49">
        <v>1613.82</v>
      </c>
      <c r="J587" s="49">
        <v>1605.09</v>
      </c>
      <c r="K587" s="49">
        <v>1609.37</v>
      </c>
      <c r="L587" s="49">
        <v>1608.3999999999999</v>
      </c>
      <c r="M587" s="49">
        <v>1603.04</v>
      </c>
      <c r="N587" s="49">
        <v>1609.6999999999998</v>
      </c>
      <c r="O587" s="49">
        <v>1613.77</v>
      </c>
      <c r="P587" s="49">
        <v>1624.2099999999998</v>
      </c>
      <c r="Q587" s="49">
        <v>1635.9299999999998</v>
      </c>
      <c r="R587" s="49">
        <v>1627.29</v>
      </c>
      <c r="S587" s="49">
        <v>1608.1</v>
      </c>
      <c r="T587" s="49">
        <v>1595.25</v>
      </c>
      <c r="U587" s="49">
        <v>1602.25</v>
      </c>
      <c r="V587" s="49">
        <v>1601.98</v>
      </c>
      <c r="W587" s="49">
        <v>1596.02</v>
      </c>
      <c r="X587" s="49">
        <v>1623.6999999999998</v>
      </c>
      <c r="Y587" s="49">
        <v>1667.04</v>
      </c>
    </row>
    <row r="588" spans="1:25" x14ac:dyDescent="0.2">
      <c r="A588" s="31">
        <v>42714</v>
      </c>
      <c r="B588" s="49">
        <v>1711</v>
      </c>
      <c r="C588" s="49">
        <v>1726.84</v>
      </c>
      <c r="D588" s="49">
        <v>1735.4499999999998</v>
      </c>
      <c r="E588" s="49">
        <v>1743.28</v>
      </c>
      <c r="F588" s="49">
        <v>1742.07</v>
      </c>
      <c r="G588" s="49">
        <v>1737.8799999999999</v>
      </c>
      <c r="H588" s="49">
        <v>1738.6899999999998</v>
      </c>
      <c r="I588" s="49">
        <v>1702.99</v>
      </c>
      <c r="J588" s="49">
        <v>1659.49</v>
      </c>
      <c r="K588" s="49">
        <v>1616.4399999999998</v>
      </c>
      <c r="L588" s="49">
        <v>1602.6799999999998</v>
      </c>
      <c r="M588" s="49">
        <v>1601.7099999999998</v>
      </c>
      <c r="N588" s="49">
        <v>1616.9099999999999</v>
      </c>
      <c r="O588" s="49">
        <v>1627.5</v>
      </c>
      <c r="P588" s="49">
        <v>1639.08</v>
      </c>
      <c r="Q588" s="49">
        <v>1645.08</v>
      </c>
      <c r="R588" s="49">
        <v>1635.12</v>
      </c>
      <c r="S588" s="49">
        <v>1604.03</v>
      </c>
      <c r="T588" s="49">
        <v>1597.47</v>
      </c>
      <c r="U588" s="49">
        <v>1595.31</v>
      </c>
      <c r="V588" s="49">
        <v>1597.28</v>
      </c>
      <c r="W588" s="49">
        <v>1607.3899999999999</v>
      </c>
      <c r="X588" s="49">
        <v>1628.4599999999998</v>
      </c>
      <c r="Y588" s="49">
        <v>1668.73</v>
      </c>
    </row>
    <row r="589" spans="1:25" x14ac:dyDescent="0.2">
      <c r="A589" s="31">
        <v>42715</v>
      </c>
      <c r="B589" s="49">
        <v>1689.73</v>
      </c>
      <c r="C589" s="49">
        <v>1728.24</v>
      </c>
      <c r="D589" s="49">
        <v>1750.86</v>
      </c>
      <c r="E589" s="49">
        <v>1759.8</v>
      </c>
      <c r="F589" s="49">
        <v>1761.8</v>
      </c>
      <c r="G589" s="49">
        <v>1749.6599999999999</v>
      </c>
      <c r="H589" s="49">
        <v>1733.35</v>
      </c>
      <c r="I589" s="49">
        <v>1713.73</v>
      </c>
      <c r="J589" s="49">
        <v>1678.3999999999999</v>
      </c>
      <c r="K589" s="49">
        <v>1623.51</v>
      </c>
      <c r="L589" s="49">
        <v>1598.73</v>
      </c>
      <c r="M589" s="49">
        <v>1597.9499999999998</v>
      </c>
      <c r="N589" s="49">
        <v>1607.12</v>
      </c>
      <c r="O589" s="49">
        <v>1623.54</v>
      </c>
      <c r="P589" s="49">
        <v>1632.29</v>
      </c>
      <c r="Q589" s="49">
        <v>1632.48</v>
      </c>
      <c r="R589" s="49">
        <v>1625.6</v>
      </c>
      <c r="S589" s="49">
        <v>1601.03</v>
      </c>
      <c r="T589" s="49">
        <v>1605.8</v>
      </c>
      <c r="U589" s="49">
        <v>1604.54</v>
      </c>
      <c r="V589" s="49">
        <v>1602.3</v>
      </c>
      <c r="W589" s="49">
        <v>1593.09</v>
      </c>
      <c r="X589" s="49">
        <v>1620.82</v>
      </c>
      <c r="Y589" s="49">
        <v>1643.55</v>
      </c>
    </row>
    <row r="590" spans="1:25" x14ac:dyDescent="0.2">
      <c r="A590" s="31">
        <v>42716</v>
      </c>
      <c r="B590" s="49">
        <v>1687.5</v>
      </c>
      <c r="C590" s="49">
        <v>1722.82</v>
      </c>
      <c r="D590" s="49">
        <v>1744.6499999999999</v>
      </c>
      <c r="E590" s="49">
        <v>1755.03</v>
      </c>
      <c r="F590" s="49">
        <v>1754.51</v>
      </c>
      <c r="G590" s="49">
        <v>1738.02</v>
      </c>
      <c r="H590" s="49">
        <v>1691.99</v>
      </c>
      <c r="I590" s="49">
        <v>1658.75</v>
      </c>
      <c r="J590" s="49">
        <v>1646.56</v>
      </c>
      <c r="K590" s="49">
        <v>1633.59</v>
      </c>
      <c r="L590" s="49">
        <v>1624</v>
      </c>
      <c r="M590" s="49">
        <v>1636.56</v>
      </c>
      <c r="N590" s="49">
        <v>1659.11</v>
      </c>
      <c r="O590" s="49">
        <v>1668.6999999999998</v>
      </c>
      <c r="P590" s="49">
        <v>1683.24</v>
      </c>
      <c r="Q590" s="49">
        <v>1682.5</v>
      </c>
      <c r="R590" s="49">
        <v>1668.8</v>
      </c>
      <c r="S590" s="49">
        <v>1633.35</v>
      </c>
      <c r="T590" s="49">
        <v>1605.01</v>
      </c>
      <c r="U590" s="49">
        <v>1595.24</v>
      </c>
      <c r="V590" s="49">
        <v>1603.06</v>
      </c>
      <c r="W590" s="49">
        <v>1611.1</v>
      </c>
      <c r="X590" s="49">
        <v>1637.12</v>
      </c>
      <c r="Y590" s="49">
        <v>1682.06</v>
      </c>
    </row>
    <row r="591" spans="1:25" x14ac:dyDescent="0.2">
      <c r="A591" s="31">
        <v>42717</v>
      </c>
      <c r="B591" s="49">
        <v>1725.32</v>
      </c>
      <c r="C591" s="49">
        <v>1763.09</v>
      </c>
      <c r="D591" s="49">
        <v>1785.1999999999998</v>
      </c>
      <c r="E591" s="49">
        <v>1790.03</v>
      </c>
      <c r="F591" s="49">
        <v>1787.51</v>
      </c>
      <c r="G591" s="49">
        <v>1768.37</v>
      </c>
      <c r="H591" s="49">
        <v>1712.11</v>
      </c>
      <c r="I591" s="49">
        <v>1665.87</v>
      </c>
      <c r="J591" s="49">
        <v>1646.6699999999998</v>
      </c>
      <c r="K591" s="49">
        <v>1627.33</v>
      </c>
      <c r="L591" s="49">
        <v>1619</v>
      </c>
      <c r="M591" s="49">
        <v>1631.31</v>
      </c>
      <c r="N591" s="49">
        <v>1655.74</v>
      </c>
      <c r="O591" s="49">
        <v>1665.26</v>
      </c>
      <c r="P591" s="49">
        <v>1666.72</v>
      </c>
      <c r="Q591" s="49">
        <v>1666.4099999999999</v>
      </c>
      <c r="R591" s="49">
        <v>1654.6499999999999</v>
      </c>
      <c r="S591" s="49">
        <v>1622.82</v>
      </c>
      <c r="T591" s="49">
        <v>1611.4299999999998</v>
      </c>
      <c r="U591" s="49">
        <v>1611.99</v>
      </c>
      <c r="V591" s="49">
        <v>1616.72</v>
      </c>
      <c r="W591" s="49">
        <v>1621.83</v>
      </c>
      <c r="X591" s="49">
        <v>1633.85</v>
      </c>
      <c r="Y591" s="49">
        <v>1673.9099999999999</v>
      </c>
    </row>
    <row r="592" spans="1:25" x14ac:dyDescent="0.2">
      <c r="A592" s="31">
        <v>42718</v>
      </c>
      <c r="B592" s="49">
        <v>1717.6899999999998</v>
      </c>
      <c r="C592" s="49">
        <v>1756.9299999999998</v>
      </c>
      <c r="D592" s="49">
        <v>1781.59</v>
      </c>
      <c r="E592" s="49">
        <v>1783.6</v>
      </c>
      <c r="F592" s="49">
        <v>1780.08</v>
      </c>
      <c r="G592" s="49">
        <v>1761.8899999999999</v>
      </c>
      <c r="H592" s="49">
        <v>1704.1799999999998</v>
      </c>
      <c r="I592" s="49">
        <v>1652.58</v>
      </c>
      <c r="J592" s="49">
        <v>1621.29</v>
      </c>
      <c r="K592" s="49">
        <v>1617.55</v>
      </c>
      <c r="L592" s="49">
        <v>1614.52</v>
      </c>
      <c r="M592" s="49">
        <v>1627.56</v>
      </c>
      <c r="N592" s="49">
        <v>1643.3899999999999</v>
      </c>
      <c r="O592" s="49">
        <v>1647.1599999999999</v>
      </c>
      <c r="P592" s="49">
        <v>1662.58</v>
      </c>
      <c r="Q592" s="49">
        <v>1666.32</v>
      </c>
      <c r="R592" s="49">
        <v>1657.9399999999998</v>
      </c>
      <c r="S592" s="49">
        <v>1627.73</v>
      </c>
      <c r="T592" s="49">
        <v>1602.9099999999999</v>
      </c>
      <c r="U592" s="49">
        <v>1597.4599999999998</v>
      </c>
      <c r="V592" s="49">
        <v>1599.6499999999999</v>
      </c>
      <c r="W592" s="49">
        <v>1604.73</v>
      </c>
      <c r="X592" s="49">
        <v>1614</v>
      </c>
      <c r="Y592" s="49">
        <v>1649.07</v>
      </c>
    </row>
    <row r="593" spans="1:25" x14ac:dyDescent="0.2">
      <c r="A593" s="31">
        <v>42719</v>
      </c>
      <c r="B593" s="49">
        <v>1706.1799999999998</v>
      </c>
      <c r="C593" s="49">
        <v>1744.97</v>
      </c>
      <c r="D593" s="49">
        <v>1769.1699999999998</v>
      </c>
      <c r="E593" s="49">
        <v>1770.79</v>
      </c>
      <c r="F593" s="49">
        <v>1768.8</v>
      </c>
      <c r="G593" s="49">
        <v>1753.07</v>
      </c>
      <c r="H593" s="49">
        <v>1709.01</v>
      </c>
      <c r="I593" s="49">
        <v>1676.8899999999999</v>
      </c>
      <c r="J593" s="49">
        <v>1641.4399999999998</v>
      </c>
      <c r="K593" s="49">
        <v>1630.6699999999998</v>
      </c>
      <c r="L593" s="49">
        <v>1648.55</v>
      </c>
      <c r="M593" s="49">
        <v>1637.9599999999998</v>
      </c>
      <c r="N593" s="49">
        <v>1663.52</v>
      </c>
      <c r="O593" s="49">
        <v>1666.78</v>
      </c>
      <c r="P593" s="49">
        <v>1704.83</v>
      </c>
      <c r="Q593" s="49">
        <v>1702.84</v>
      </c>
      <c r="R593" s="49">
        <v>1673.27</v>
      </c>
      <c r="S593" s="49">
        <v>1616.05</v>
      </c>
      <c r="T593" s="49">
        <v>1606.6999999999998</v>
      </c>
      <c r="U593" s="49">
        <v>1602.5</v>
      </c>
      <c r="V593" s="49">
        <v>1603.6399999999999</v>
      </c>
      <c r="W593" s="49">
        <v>1641.8899999999999</v>
      </c>
      <c r="X593" s="49">
        <v>1672.09</v>
      </c>
      <c r="Y593" s="49">
        <v>1689.03</v>
      </c>
    </row>
    <row r="594" spans="1:25" x14ac:dyDescent="0.2">
      <c r="A594" s="31">
        <v>42720</v>
      </c>
      <c r="B594" s="49">
        <v>1736.03</v>
      </c>
      <c r="C594" s="49">
        <v>1780.4499999999998</v>
      </c>
      <c r="D594" s="49">
        <v>1783.62</v>
      </c>
      <c r="E594" s="49">
        <v>1783.6299999999999</v>
      </c>
      <c r="F594" s="49">
        <v>1783.99</v>
      </c>
      <c r="G594" s="49">
        <v>1769.4299999999998</v>
      </c>
      <c r="H594" s="49">
        <v>1702.6999999999998</v>
      </c>
      <c r="I594" s="49">
        <v>1674.07</v>
      </c>
      <c r="J594" s="49">
        <v>1620.72</v>
      </c>
      <c r="K594" s="49">
        <v>1608.1499999999999</v>
      </c>
      <c r="L594" s="49">
        <v>1608.58</v>
      </c>
      <c r="M594" s="49">
        <v>1607.06</v>
      </c>
      <c r="N594" s="49">
        <v>1622.99</v>
      </c>
      <c r="O594" s="49">
        <v>1634.83</v>
      </c>
      <c r="P594" s="49">
        <v>1643.9499999999998</v>
      </c>
      <c r="Q594" s="49">
        <v>1640.7099999999998</v>
      </c>
      <c r="R594" s="49">
        <v>1641.6</v>
      </c>
      <c r="S594" s="49">
        <v>1618.36</v>
      </c>
      <c r="T594" s="49">
        <v>1610.6999999999998</v>
      </c>
      <c r="U594" s="49">
        <v>1607.72</v>
      </c>
      <c r="V594" s="49">
        <v>1606.6399999999999</v>
      </c>
      <c r="W594" s="49">
        <v>1613.72</v>
      </c>
      <c r="X594" s="49">
        <v>1639.32</v>
      </c>
      <c r="Y594" s="49">
        <v>1697.1</v>
      </c>
    </row>
    <row r="595" spans="1:25" x14ac:dyDescent="0.2">
      <c r="A595" s="31">
        <v>42721</v>
      </c>
      <c r="B595" s="49">
        <v>1671.3</v>
      </c>
      <c r="C595" s="49">
        <v>1710.83</v>
      </c>
      <c r="D595" s="49">
        <v>1732.1499999999999</v>
      </c>
      <c r="E595" s="49">
        <v>1737.3999999999999</v>
      </c>
      <c r="F595" s="49">
        <v>1739.9399999999998</v>
      </c>
      <c r="G595" s="49">
        <v>1725.1399999999999</v>
      </c>
      <c r="H595" s="49">
        <v>1698.48</v>
      </c>
      <c r="I595" s="49">
        <v>1655.6</v>
      </c>
      <c r="J595" s="49">
        <v>1580.06</v>
      </c>
      <c r="K595" s="49">
        <v>1553.6799999999998</v>
      </c>
      <c r="L595" s="49">
        <v>1555</v>
      </c>
      <c r="M595" s="49">
        <v>1549.54</v>
      </c>
      <c r="N595" s="49">
        <v>1543.4499999999998</v>
      </c>
      <c r="O595" s="49">
        <v>1548.4599999999998</v>
      </c>
      <c r="P595" s="49">
        <v>1560.06</v>
      </c>
      <c r="Q595" s="49">
        <v>1568.1899999999998</v>
      </c>
      <c r="R595" s="49">
        <v>1556.09</v>
      </c>
      <c r="S595" s="49">
        <v>1549.6699999999998</v>
      </c>
      <c r="T595" s="49">
        <v>1549.81</v>
      </c>
      <c r="U595" s="49">
        <v>1548.87</v>
      </c>
      <c r="V595" s="49">
        <v>1549.86</v>
      </c>
      <c r="W595" s="49">
        <v>1544.3999999999999</v>
      </c>
      <c r="X595" s="49">
        <v>1549.3899999999999</v>
      </c>
      <c r="Y595" s="49">
        <v>1622.59</v>
      </c>
    </row>
    <row r="596" spans="1:25" x14ac:dyDescent="0.2">
      <c r="A596" s="31">
        <v>42722</v>
      </c>
      <c r="B596" s="49">
        <v>1661.3</v>
      </c>
      <c r="C596" s="49">
        <v>1693.9299999999998</v>
      </c>
      <c r="D596" s="49">
        <v>1719.77</v>
      </c>
      <c r="E596" s="49">
        <v>1726.1899999999998</v>
      </c>
      <c r="F596" s="49">
        <v>1726.04</v>
      </c>
      <c r="G596" s="49">
        <v>1714.84</v>
      </c>
      <c r="H596" s="49">
        <v>1691.83</v>
      </c>
      <c r="I596" s="49">
        <v>1657.76</v>
      </c>
      <c r="J596" s="49">
        <v>1590.4099999999999</v>
      </c>
      <c r="K596" s="49">
        <v>1547.74</v>
      </c>
      <c r="L596" s="49">
        <v>1534.1799999999998</v>
      </c>
      <c r="M596" s="49">
        <v>1541.28</v>
      </c>
      <c r="N596" s="49">
        <v>1550.78</v>
      </c>
      <c r="O596" s="49">
        <v>1557.1</v>
      </c>
      <c r="P596" s="49">
        <v>1557.5</v>
      </c>
      <c r="Q596" s="49">
        <v>1563.75</v>
      </c>
      <c r="R596" s="49">
        <v>1559.9499999999998</v>
      </c>
      <c r="S596" s="49">
        <v>1544.32</v>
      </c>
      <c r="T596" s="49">
        <v>1547.84</v>
      </c>
      <c r="U596" s="49">
        <v>1549.26</v>
      </c>
      <c r="V596" s="49">
        <v>1539.54</v>
      </c>
      <c r="W596" s="49">
        <v>1530.6799999999998</v>
      </c>
      <c r="X596" s="49">
        <v>1537.1899999999998</v>
      </c>
      <c r="Y596" s="49">
        <v>1608.27</v>
      </c>
    </row>
    <row r="597" spans="1:25" x14ac:dyDescent="0.2">
      <c r="A597" s="31">
        <v>42723</v>
      </c>
      <c r="B597" s="49">
        <v>1709.98</v>
      </c>
      <c r="C597" s="49">
        <v>1752.02</v>
      </c>
      <c r="D597" s="49">
        <v>1773.53</v>
      </c>
      <c r="E597" s="49">
        <v>1778.57</v>
      </c>
      <c r="F597" s="49">
        <v>1775.51</v>
      </c>
      <c r="G597" s="49">
        <v>1754.58</v>
      </c>
      <c r="H597" s="49">
        <v>1699.31</v>
      </c>
      <c r="I597" s="49">
        <v>1652.51</v>
      </c>
      <c r="J597" s="49">
        <v>1595.11</v>
      </c>
      <c r="K597" s="49">
        <v>1594.84</v>
      </c>
      <c r="L597" s="49">
        <v>1591.59</v>
      </c>
      <c r="M597" s="49">
        <v>1578.6399999999999</v>
      </c>
      <c r="N597" s="49">
        <v>1581.6499999999999</v>
      </c>
      <c r="O597" s="49">
        <v>1594.77</v>
      </c>
      <c r="P597" s="49">
        <v>1601.54</v>
      </c>
      <c r="Q597" s="49">
        <v>1601.83</v>
      </c>
      <c r="R597" s="49">
        <v>1592.53</v>
      </c>
      <c r="S597" s="49">
        <v>1566.26</v>
      </c>
      <c r="T597" s="49">
        <v>1557.87</v>
      </c>
      <c r="U597" s="49">
        <v>1559.78</v>
      </c>
      <c r="V597" s="49">
        <v>1559.23</v>
      </c>
      <c r="W597" s="49">
        <v>1560.02</v>
      </c>
      <c r="X597" s="49">
        <v>1582.6299999999999</v>
      </c>
      <c r="Y597" s="49">
        <v>1660.87</v>
      </c>
    </row>
    <row r="598" spans="1:25" x14ac:dyDescent="0.2">
      <c r="A598" s="31">
        <v>42724</v>
      </c>
      <c r="B598" s="49">
        <v>1713.8899999999999</v>
      </c>
      <c r="C598" s="49">
        <v>1740.03</v>
      </c>
      <c r="D598" s="49">
        <v>1763.99</v>
      </c>
      <c r="E598" s="49">
        <v>1771.9599999999998</v>
      </c>
      <c r="F598" s="49">
        <v>1768.3</v>
      </c>
      <c r="G598" s="49">
        <v>1754.4399999999998</v>
      </c>
      <c r="H598" s="49">
        <v>1698.1699999999998</v>
      </c>
      <c r="I598" s="49">
        <v>1629.52</v>
      </c>
      <c r="J598" s="49">
        <v>1580.58</v>
      </c>
      <c r="K598" s="49">
        <v>1577.37</v>
      </c>
      <c r="L598" s="49">
        <v>1541.1699999999998</v>
      </c>
      <c r="M598" s="49">
        <v>1539.35</v>
      </c>
      <c r="N598" s="49">
        <v>1552.6899999999998</v>
      </c>
      <c r="O598" s="49">
        <v>1567.49</v>
      </c>
      <c r="P598" s="49">
        <v>1577.3999999999999</v>
      </c>
      <c r="Q598" s="49">
        <v>1581.1599999999999</v>
      </c>
      <c r="R598" s="49">
        <v>1573.02</v>
      </c>
      <c r="S598" s="49">
        <v>1544.97</v>
      </c>
      <c r="T598" s="49">
        <v>1540.3</v>
      </c>
      <c r="U598" s="49">
        <v>1540.3899999999999</v>
      </c>
      <c r="V598" s="49">
        <v>1541.52</v>
      </c>
      <c r="W598" s="49">
        <v>1543.73</v>
      </c>
      <c r="X598" s="49">
        <v>1556.9199999999998</v>
      </c>
      <c r="Y598" s="49">
        <v>1623.22</v>
      </c>
    </row>
    <row r="599" spans="1:25" x14ac:dyDescent="0.2">
      <c r="A599" s="31">
        <v>42725</v>
      </c>
      <c r="B599" s="49">
        <v>1684.1399999999999</v>
      </c>
      <c r="C599" s="49">
        <v>1717.56</v>
      </c>
      <c r="D599" s="49">
        <v>1730.24</v>
      </c>
      <c r="E599" s="49">
        <v>1741.4499999999998</v>
      </c>
      <c r="F599" s="49">
        <v>1753.1299999999999</v>
      </c>
      <c r="G599" s="49">
        <v>1734.55</v>
      </c>
      <c r="H599" s="49">
        <v>1682.22</v>
      </c>
      <c r="I599" s="49">
        <v>1615.6799999999998</v>
      </c>
      <c r="J599" s="49">
        <v>1566.1799999999998</v>
      </c>
      <c r="K599" s="49">
        <v>1568.8899999999999</v>
      </c>
      <c r="L599" s="49">
        <v>1562.33</v>
      </c>
      <c r="M599" s="49">
        <v>1557.98</v>
      </c>
      <c r="N599" s="49">
        <v>1564.8999999999999</v>
      </c>
      <c r="O599" s="49">
        <v>1569.04</v>
      </c>
      <c r="P599" s="49">
        <v>1583.86</v>
      </c>
      <c r="Q599" s="49">
        <v>1593.22</v>
      </c>
      <c r="R599" s="49">
        <v>1582.47</v>
      </c>
      <c r="S599" s="49">
        <v>1561.83</v>
      </c>
      <c r="T599" s="49">
        <v>1554.4499999999998</v>
      </c>
      <c r="U599" s="49">
        <v>1567.3899999999999</v>
      </c>
      <c r="V599" s="49">
        <v>1587.1599999999999</v>
      </c>
      <c r="W599" s="49">
        <v>1578.11</v>
      </c>
      <c r="X599" s="49">
        <v>1581.58</v>
      </c>
      <c r="Y599" s="49">
        <v>1661.27</v>
      </c>
    </row>
    <row r="600" spans="1:25" x14ac:dyDescent="0.2">
      <c r="A600" s="31">
        <v>42726</v>
      </c>
      <c r="B600" s="49">
        <v>1684.76</v>
      </c>
      <c r="C600" s="49">
        <v>1724.85</v>
      </c>
      <c r="D600" s="49">
        <v>1742.32</v>
      </c>
      <c r="E600" s="49">
        <v>1751.3799999999999</v>
      </c>
      <c r="F600" s="49">
        <v>1749.5</v>
      </c>
      <c r="G600" s="49">
        <v>1728.11</v>
      </c>
      <c r="H600" s="49">
        <v>1668.75</v>
      </c>
      <c r="I600" s="49">
        <v>1589.48</v>
      </c>
      <c r="J600" s="49">
        <v>1539.2099999999998</v>
      </c>
      <c r="K600" s="49">
        <v>1539.3899999999999</v>
      </c>
      <c r="L600" s="49">
        <v>1539.1499999999999</v>
      </c>
      <c r="M600" s="49">
        <v>1559.74</v>
      </c>
      <c r="N600" s="49">
        <v>1555.3899999999999</v>
      </c>
      <c r="O600" s="49">
        <v>1559.36</v>
      </c>
      <c r="P600" s="49">
        <v>1570.97</v>
      </c>
      <c r="Q600" s="49">
        <v>1566.86</v>
      </c>
      <c r="R600" s="49">
        <v>1557.49</v>
      </c>
      <c r="S600" s="49">
        <v>1556.6499999999999</v>
      </c>
      <c r="T600" s="49">
        <v>1556.26</v>
      </c>
      <c r="U600" s="49">
        <v>1555.3799999999999</v>
      </c>
      <c r="V600" s="49">
        <v>1552.26</v>
      </c>
      <c r="W600" s="49">
        <v>1550.47</v>
      </c>
      <c r="X600" s="49">
        <v>1551.8899999999999</v>
      </c>
      <c r="Y600" s="49">
        <v>1623.6</v>
      </c>
    </row>
    <row r="601" spans="1:25" x14ac:dyDescent="0.2">
      <c r="A601" s="31">
        <v>42727</v>
      </c>
      <c r="B601" s="49">
        <v>1714.1</v>
      </c>
      <c r="C601" s="49">
        <v>1748.4099999999999</v>
      </c>
      <c r="D601" s="49">
        <v>1765.3999999999999</v>
      </c>
      <c r="E601" s="49">
        <v>1773.1699999999998</v>
      </c>
      <c r="F601" s="49">
        <v>1771.9099999999999</v>
      </c>
      <c r="G601" s="49">
        <v>1752.81</v>
      </c>
      <c r="H601" s="49">
        <v>1699.6</v>
      </c>
      <c r="I601" s="49">
        <v>1637.8</v>
      </c>
      <c r="J601" s="49">
        <v>1594.24</v>
      </c>
      <c r="K601" s="49">
        <v>1594.3999999999999</v>
      </c>
      <c r="L601" s="49">
        <v>1593.3999999999999</v>
      </c>
      <c r="M601" s="49">
        <v>1578.1299999999999</v>
      </c>
      <c r="N601" s="49">
        <v>1572.08</v>
      </c>
      <c r="O601" s="49">
        <v>1577.07</v>
      </c>
      <c r="P601" s="49">
        <v>1590.54</v>
      </c>
      <c r="Q601" s="49">
        <v>1605.22</v>
      </c>
      <c r="R601" s="49">
        <v>1599.8</v>
      </c>
      <c r="S601" s="49">
        <v>1585.72</v>
      </c>
      <c r="T601" s="49">
        <v>1585.26</v>
      </c>
      <c r="U601" s="49">
        <v>1583.1799999999998</v>
      </c>
      <c r="V601" s="49">
        <v>1583.37</v>
      </c>
      <c r="W601" s="49">
        <v>1578.75</v>
      </c>
      <c r="X601" s="49">
        <v>1587.4099999999999</v>
      </c>
      <c r="Y601" s="49">
        <v>1660.03</v>
      </c>
    </row>
    <row r="602" spans="1:25" x14ac:dyDescent="0.2">
      <c r="A602" s="31">
        <v>42728</v>
      </c>
      <c r="B602" s="49">
        <v>1675.1299999999999</v>
      </c>
      <c r="C602" s="49">
        <v>1687.9399999999998</v>
      </c>
      <c r="D602" s="49">
        <v>1708.28</v>
      </c>
      <c r="E602" s="49">
        <v>1715.1899999999998</v>
      </c>
      <c r="F602" s="49">
        <v>1716.04</v>
      </c>
      <c r="G602" s="49">
        <v>1703.55</v>
      </c>
      <c r="H602" s="49">
        <v>1679.83</v>
      </c>
      <c r="I602" s="49">
        <v>1645.34</v>
      </c>
      <c r="J602" s="49">
        <v>1615.05</v>
      </c>
      <c r="K602" s="49">
        <v>1619.07</v>
      </c>
      <c r="L602" s="49">
        <v>1621.08</v>
      </c>
      <c r="M602" s="49">
        <v>1614.04</v>
      </c>
      <c r="N602" s="49">
        <v>1607.01</v>
      </c>
      <c r="O602" s="49">
        <v>1607.8</v>
      </c>
      <c r="P602" s="49">
        <v>1610.6499999999999</v>
      </c>
      <c r="Q602" s="49">
        <v>1610.36</v>
      </c>
      <c r="R602" s="49">
        <v>1613.32</v>
      </c>
      <c r="S602" s="49">
        <v>1619.6699999999998</v>
      </c>
      <c r="T602" s="49">
        <v>1617.72</v>
      </c>
      <c r="U602" s="49">
        <v>1614.53</v>
      </c>
      <c r="V602" s="49">
        <v>1616.6799999999998</v>
      </c>
      <c r="W602" s="49">
        <v>1615.28</v>
      </c>
      <c r="X602" s="49">
        <v>1611.32</v>
      </c>
      <c r="Y602" s="49">
        <v>1620.4599999999998</v>
      </c>
    </row>
    <row r="603" spans="1:25" x14ac:dyDescent="0.2">
      <c r="A603" s="31">
        <v>42729</v>
      </c>
      <c r="B603" s="49">
        <v>1641.11</v>
      </c>
      <c r="C603" s="49">
        <v>1677.6599999999999</v>
      </c>
      <c r="D603" s="49">
        <v>1699.12</v>
      </c>
      <c r="E603" s="49">
        <v>1708.8</v>
      </c>
      <c r="F603" s="49">
        <v>1710.52</v>
      </c>
      <c r="G603" s="49">
        <v>1701.9599999999998</v>
      </c>
      <c r="H603" s="49">
        <v>1677.9199999999998</v>
      </c>
      <c r="I603" s="49">
        <v>1658.1999999999998</v>
      </c>
      <c r="J603" s="49">
        <v>1622.62</v>
      </c>
      <c r="K603" s="49">
        <v>1623.1499999999999</v>
      </c>
      <c r="L603" s="49">
        <v>1628.9499999999998</v>
      </c>
      <c r="M603" s="49">
        <v>1622.52</v>
      </c>
      <c r="N603" s="49">
        <v>1617.77</v>
      </c>
      <c r="O603" s="49">
        <v>1617.99</v>
      </c>
      <c r="P603" s="49">
        <v>1621.02</v>
      </c>
      <c r="Q603" s="49">
        <v>1621.74</v>
      </c>
      <c r="R603" s="49">
        <v>1620.6899999999998</v>
      </c>
      <c r="S603" s="49">
        <v>1624.05</v>
      </c>
      <c r="T603" s="49">
        <v>1624.32</v>
      </c>
      <c r="U603" s="49">
        <v>1622.1899999999998</v>
      </c>
      <c r="V603" s="49">
        <v>1625.3999999999999</v>
      </c>
      <c r="W603" s="49">
        <v>1623.49</v>
      </c>
      <c r="X603" s="49">
        <v>1618.52</v>
      </c>
      <c r="Y603" s="49">
        <v>1615.06</v>
      </c>
    </row>
    <row r="604" spans="1:25" x14ac:dyDescent="0.2">
      <c r="A604" s="31">
        <v>42730</v>
      </c>
      <c r="B604" s="49">
        <v>1644.04</v>
      </c>
      <c r="C604" s="49">
        <v>1683.82</v>
      </c>
      <c r="D604" s="49">
        <v>1702.51</v>
      </c>
      <c r="E604" s="49">
        <v>1713.1699999999998</v>
      </c>
      <c r="F604" s="49">
        <v>1713.25</v>
      </c>
      <c r="G604" s="49">
        <v>1699.4199999999998</v>
      </c>
      <c r="H604" s="49">
        <v>1650.78</v>
      </c>
      <c r="I604" s="49">
        <v>1633.1799999999998</v>
      </c>
      <c r="J604" s="49">
        <v>1632.6499999999999</v>
      </c>
      <c r="K604" s="49">
        <v>1634.3999999999999</v>
      </c>
      <c r="L604" s="49">
        <v>1635.36</v>
      </c>
      <c r="M604" s="49">
        <v>1596.9099999999999</v>
      </c>
      <c r="N604" s="49">
        <v>1590.24</v>
      </c>
      <c r="O604" s="49">
        <v>1595.4299999999998</v>
      </c>
      <c r="P604" s="49">
        <v>1607.58</v>
      </c>
      <c r="Q604" s="49">
        <v>1604.4099999999999</v>
      </c>
      <c r="R604" s="49">
        <v>1601.1299999999999</v>
      </c>
      <c r="S604" s="49">
        <v>1594.1499999999999</v>
      </c>
      <c r="T604" s="49">
        <v>1599.1699999999998</v>
      </c>
      <c r="U604" s="49">
        <v>1598.1899999999998</v>
      </c>
      <c r="V604" s="49">
        <v>1601.54</v>
      </c>
      <c r="W604" s="49">
        <v>1597.9399999999998</v>
      </c>
      <c r="X604" s="49">
        <v>1595.07</v>
      </c>
      <c r="Y604" s="49">
        <v>1619.25</v>
      </c>
    </row>
    <row r="605" spans="1:25" x14ac:dyDescent="0.2">
      <c r="A605" s="31">
        <v>42731</v>
      </c>
      <c r="B605" s="49">
        <v>1655.09</v>
      </c>
      <c r="C605" s="49">
        <v>1681.98</v>
      </c>
      <c r="D605" s="49">
        <v>1702.97</v>
      </c>
      <c r="E605" s="49">
        <v>1711.59</v>
      </c>
      <c r="F605" s="49">
        <v>1711.29</v>
      </c>
      <c r="G605" s="49">
        <v>1702.06</v>
      </c>
      <c r="H605" s="49">
        <v>1654.61</v>
      </c>
      <c r="I605" s="49">
        <v>1598.86</v>
      </c>
      <c r="J605" s="49">
        <v>1593.29</v>
      </c>
      <c r="K605" s="49">
        <v>1595.8999999999999</v>
      </c>
      <c r="L605" s="49">
        <v>1593.23</v>
      </c>
      <c r="M605" s="49">
        <v>1584.33</v>
      </c>
      <c r="N605" s="49">
        <v>1580.35</v>
      </c>
      <c r="O605" s="49">
        <v>1586.27</v>
      </c>
      <c r="P605" s="49">
        <v>1588.1899999999998</v>
      </c>
      <c r="Q605" s="49">
        <v>1589.49</v>
      </c>
      <c r="R605" s="49">
        <v>1584.6899999999998</v>
      </c>
      <c r="S605" s="49">
        <v>1585.82</v>
      </c>
      <c r="T605" s="49">
        <v>1588.1299999999999</v>
      </c>
      <c r="U605" s="49">
        <v>1586.73</v>
      </c>
      <c r="V605" s="49">
        <v>1591.77</v>
      </c>
      <c r="W605" s="49">
        <v>1586.99</v>
      </c>
      <c r="X605" s="49">
        <v>1583.6899999999998</v>
      </c>
      <c r="Y605" s="49">
        <v>1595.59</v>
      </c>
    </row>
    <row r="606" spans="1:25" x14ac:dyDescent="0.2">
      <c r="A606" s="31">
        <v>42732</v>
      </c>
      <c r="B606" s="49">
        <v>1629.74</v>
      </c>
      <c r="C606" s="49">
        <v>1662.7099999999998</v>
      </c>
      <c r="D606" s="49">
        <v>1681.4399999999998</v>
      </c>
      <c r="E606" s="49">
        <v>1691.3999999999999</v>
      </c>
      <c r="F606" s="49">
        <v>1692.37</v>
      </c>
      <c r="G606" s="49">
        <v>1679.02</v>
      </c>
      <c r="H606" s="49">
        <v>1626.8899999999999</v>
      </c>
      <c r="I606" s="49">
        <v>1613.1299999999999</v>
      </c>
      <c r="J606" s="49">
        <v>1620.28</v>
      </c>
      <c r="K606" s="49">
        <v>1621.6599999999999</v>
      </c>
      <c r="L606" s="49">
        <v>1621.57</v>
      </c>
      <c r="M606" s="49">
        <v>1616.02</v>
      </c>
      <c r="N606" s="49">
        <v>1614.12</v>
      </c>
      <c r="O606" s="49">
        <v>1616.26</v>
      </c>
      <c r="P606" s="49">
        <v>1620.1399999999999</v>
      </c>
      <c r="Q606" s="49">
        <v>1625.04</v>
      </c>
      <c r="R606" s="49">
        <v>1619.8799999999999</v>
      </c>
      <c r="S606" s="49">
        <v>1621</v>
      </c>
      <c r="T606" s="49">
        <v>1626.4599999999998</v>
      </c>
      <c r="U606" s="49">
        <v>1626.74</v>
      </c>
      <c r="V606" s="49">
        <v>1627.6699999999998</v>
      </c>
      <c r="W606" s="49">
        <v>1623.6599999999999</v>
      </c>
      <c r="X606" s="49">
        <v>1619.9299999999998</v>
      </c>
      <c r="Y606" s="49">
        <v>1653.51</v>
      </c>
    </row>
    <row r="607" spans="1:25" x14ac:dyDescent="0.2">
      <c r="A607" s="31">
        <v>42733</v>
      </c>
      <c r="B607" s="49">
        <v>1706.6399999999999</v>
      </c>
      <c r="C607" s="49">
        <v>1735.36</v>
      </c>
      <c r="D607" s="49">
        <v>1757.7099999999998</v>
      </c>
      <c r="E607" s="49">
        <v>1770.1</v>
      </c>
      <c r="F607" s="49">
        <v>1766.24</v>
      </c>
      <c r="G607" s="49">
        <v>1750.29</v>
      </c>
      <c r="H607" s="49">
        <v>1704.3899999999999</v>
      </c>
      <c r="I607" s="49">
        <v>1638.1599999999999</v>
      </c>
      <c r="J607" s="49">
        <v>1630.3</v>
      </c>
      <c r="K607" s="49">
        <v>1632.59</v>
      </c>
      <c r="L607" s="49">
        <v>1629.83</v>
      </c>
      <c r="M607" s="49">
        <v>1624.33</v>
      </c>
      <c r="N607" s="49">
        <v>1618.34</v>
      </c>
      <c r="O607" s="49">
        <v>1619.25</v>
      </c>
      <c r="P607" s="49">
        <v>1627.76</v>
      </c>
      <c r="Q607" s="49">
        <v>1631.6</v>
      </c>
      <c r="R607" s="49">
        <v>1627.98</v>
      </c>
      <c r="S607" s="49">
        <v>1626.58</v>
      </c>
      <c r="T607" s="49">
        <v>1632.37</v>
      </c>
      <c r="U607" s="49">
        <v>1630.85</v>
      </c>
      <c r="V607" s="49">
        <v>1633.25</v>
      </c>
      <c r="W607" s="49">
        <v>1625.6999999999998</v>
      </c>
      <c r="X607" s="49">
        <v>1615.32</v>
      </c>
      <c r="Y607" s="49">
        <v>1642.9599999999998</v>
      </c>
    </row>
    <row r="608" spans="1:25" x14ac:dyDescent="0.2">
      <c r="A608" s="31">
        <v>42734</v>
      </c>
      <c r="B608" s="49">
        <v>1673.9399999999998</v>
      </c>
      <c r="C608" s="49">
        <v>1713.34</v>
      </c>
      <c r="D608" s="49">
        <v>1728.37</v>
      </c>
      <c r="E608" s="49">
        <v>1737.72</v>
      </c>
      <c r="F608" s="49">
        <v>1748.9599999999998</v>
      </c>
      <c r="G608" s="49">
        <v>1731.05</v>
      </c>
      <c r="H608" s="49">
        <v>1678.8799999999999</v>
      </c>
      <c r="I608" s="49">
        <v>1628.32</v>
      </c>
      <c r="J608" s="49">
        <v>1613.22</v>
      </c>
      <c r="K608" s="49">
        <v>1612.3</v>
      </c>
      <c r="L608" s="49">
        <v>1609.03</v>
      </c>
      <c r="M608" s="49">
        <v>1602.4099999999999</v>
      </c>
      <c r="N608" s="49">
        <v>1601.7099999999998</v>
      </c>
      <c r="O608" s="49">
        <v>1606.1299999999999</v>
      </c>
      <c r="P608" s="49">
        <v>1620.76</v>
      </c>
      <c r="Q608" s="49">
        <v>1631.82</v>
      </c>
      <c r="R608" s="49">
        <v>1624.52</v>
      </c>
      <c r="S608" s="49">
        <v>1606.1399999999999</v>
      </c>
      <c r="T608" s="49">
        <v>1600.28</v>
      </c>
      <c r="U608" s="49">
        <v>1604.2099999999998</v>
      </c>
      <c r="V608" s="49">
        <v>1603.27</v>
      </c>
      <c r="W608" s="49">
        <v>1600.2099999999998</v>
      </c>
      <c r="X608" s="49">
        <v>1600.1599999999999</v>
      </c>
      <c r="Y608" s="49">
        <v>1633.83</v>
      </c>
    </row>
    <row r="609" spans="1:25" x14ac:dyDescent="0.2">
      <c r="A609" s="31">
        <v>42735</v>
      </c>
      <c r="B609" s="49">
        <v>1669.51</v>
      </c>
      <c r="C609" s="49">
        <v>1709.6799999999998</v>
      </c>
      <c r="D609" s="49">
        <v>1732.33</v>
      </c>
      <c r="E609" s="49">
        <v>1743.76</v>
      </c>
      <c r="F609" s="49">
        <v>1743.55</v>
      </c>
      <c r="G609" s="49">
        <v>1735.6699999999998</v>
      </c>
      <c r="H609" s="49">
        <v>1709.6899999999998</v>
      </c>
      <c r="I609" s="49">
        <v>1705.49</v>
      </c>
      <c r="J609" s="49">
        <v>1663.6999999999998</v>
      </c>
      <c r="K609" s="49">
        <v>1650.24</v>
      </c>
      <c r="L609" s="49">
        <v>1649.48</v>
      </c>
      <c r="M609" s="49">
        <v>1644.22</v>
      </c>
      <c r="N609" s="49">
        <v>1635.75</v>
      </c>
      <c r="O609" s="49">
        <v>1634.4099999999999</v>
      </c>
      <c r="P609" s="49">
        <v>1645.6999999999998</v>
      </c>
      <c r="Q609" s="49">
        <v>1656.1699999999998</v>
      </c>
      <c r="R609" s="49">
        <v>1639.83</v>
      </c>
      <c r="S609" s="49">
        <v>1630.8799999999999</v>
      </c>
      <c r="T609" s="49">
        <v>1635.4399999999998</v>
      </c>
      <c r="U609" s="49">
        <v>1635.32</v>
      </c>
      <c r="V609" s="49">
        <v>1635.36</v>
      </c>
      <c r="W609" s="49">
        <v>1629.32</v>
      </c>
      <c r="X609" s="49">
        <v>1621.59</v>
      </c>
      <c r="Y609" s="49">
        <v>1624.9399999999998</v>
      </c>
    </row>
    <row r="611" spans="1:25" ht="13.5" x14ac:dyDescent="0.2">
      <c r="E611" s="42"/>
    </row>
    <row r="612" spans="1:25" s="43" customFormat="1" ht="33.75" customHeight="1" x14ac:dyDescent="0.3">
      <c r="A612" s="154" t="s">
        <v>107</v>
      </c>
      <c r="B612" s="154"/>
      <c r="C612" s="154"/>
      <c r="D612" s="154"/>
      <c r="E612" s="154"/>
      <c r="F612" s="154"/>
      <c r="G612" s="154"/>
      <c r="H612" s="154"/>
      <c r="I612" s="154"/>
      <c r="J612" s="154"/>
      <c r="K612" s="154"/>
      <c r="L612" s="154"/>
      <c r="M612" s="154"/>
      <c r="N612" s="154"/>
      <c r="O612" s="154"/>
      <c r="P612" s="154"/>
      <c r="Q612" s="154"/>
      <c r="R612" s="154"/>
      <c r="S612" s="154"/>
      <c r="T612" s="154"/>
      <c r="U612" s="154"/>
      <c r="V612" s="154"/>
      <c r="W612" s="154"/>
      <c r="X612" s="154"/>
      <c r="Y612" s="154"/>
    </row>
    <row r="613" spans="1:25" ht="13.5" x14ac:dyDescent="0.2">
      <c r="B613" s="153"/>
      <c r="C613" s="153"/>
      <c r="D613" s="153"/>
      <c r="E613" s="153"/>
      <c r="F613" s="153"/>
      <c r="G613" s="153"/>
      <c r="H613" s="153"/>
      <c r="I613" s="153"/>
      <c r="J613" s="153"/>
      <c r="K613" s="153"/>
      <c r="L613" s="153"/>
      <c r="M613" s="153"/>
      <c r="N613" s="153"/>
      <c r="O613" s="153"/>
      <c r="P613" s="153"/>
      <c r="Q613" s="153"/>
      <c r="R613" s="153"/>
      <c r="S613" s="153"/>
      <c r="T613" s="153"/>
      <c r="U613" s="153"/>
      <c r="V613" s="153"/>
      <c r="W613" s="153"/>
      <c r="X613" s="153"/>
      <c r="Y613" s="153"/>
    </row>
    <row r="614" spans="1:25" ht="15.75" customHeight="1" x14ac:dyDescent="0.2">
      <c r="A614" s="128" t="s">
        <v>61</v>
      </c>
      <c r="B614" s="148" t="s">
        <v>62</v>
      </c>
      <c r="C614" s="149"/>
      <c r="D614" s="149"/>
      <c r="E614" s="149"/>
      <c r="F614" s="149"/>
      <c r="G614" s="149"/>
      <c r="H614" s="149"/>
      <c r="I614" s="149"/>
      <c r="J614" s="149"/>
      <c r="K614" s="149"/>
      <c r="L614" s="149"/>
      <c r="M614" s="149"/>
      <c r="N614" s="149"/>
      <c r="O614" s="149"/>
      <c r="P614" s="149"/>
      <c r="Q614" s="149"/>
      <c r="R614" s="149"/>
      <c r="S614" s="149"/>
      <c r="T614" s="149"/>
      <c r="U614" s="149"/>
      <c r="V614" s="149"/>
      <c r="W614" s="149"/>
      <c r="X614" s="149"/>
      <c r="Y614" s="150"/>
    </row>
    <row r="615" spans="1:25" x14ac:dyDescent="0.2">
      <c r="A615" s="129"/>
      <c r="B615" s="61" t="s">
        <v>77</v>
      </c>
      <c r="C615" s="62" t="s">
        <v>78</v>
      </c>
      <c r="D615" s="63" t="s">
        <v>79</v>
      </c>
      <c r="E615" s="62" t="s">
        <v>80</v>
      </c>
      <c r="F615" s="62" t="s">
        <v>81</v>
      </c>
      <c r="G615" s="62" t="s">
        <v>82</v>
      </c>
      <c r="H615" s="62" t="s">
        <v>83</v>
      </c>
      <c r="I615" s="62" t="s">
        <v>84</v>
      </c>
      <c r="J615" s="62" t="s">
        <v>85</v>
      </c>
      <c r="K615" s="61" t="s">
        <v>86</v>
      </c>
      <c r="L615" s="62" t="s">
        <v>87</v>
      </c>
      <c r="M615" s="64" t="s">
        <v>88</v>
      </c>
      <c r="N615" s="61" t="s">
        <v>89</v>
      </c>
      <c r="O615" s="62" t="s">
        <v>90</v>
      </c>
      <c r="P615" s="64" t="s">
        <v>91</v>
      </c>
      <c r="Q615" s="63" t="s">
        <v>92</v>
      </c>
      <c r="R615" s="62" t="s">
        <v>93</v>
      </c>
      <c r="S615" s="63" t="s">
        <v>94</v>
      </c>
      <c r="T615" s="62" t="s">
        <v>95</v>
      </c>
      <c r="U615" s="63" t="s">
        <v>96</v>
      </c>
      <c r="V615" s="62" t="s">
        <v>97</v>
      </c>
      <c r="W615" s="63" t="s">
        <v>98</v>
      </c>
      <c r="X615" s="62" t="s">
        <v>99</v>
      </c>
      <c r="Y615" s="62" t="s">
        <v>100</v>
      </c>
    </row>
    <row r="616" spans="1:25" x14ac:dyDescent="0.2">
      <c r="A616" s="31">
        <v>42705</v>
      </c>
      <c r="B616" s="49">
        <v>1303.6499999999999</v>
      </c>
      <c r="C616" s="49">
        <v>1369.97</v>
      </c>
      <c r="D616" s="49">
        <v>1422.05</v>
      </c>
      <c r="E616" s="49">
        <v>1423.9399999999998</v>
      </c>
      <c r="F616" s="49">
        <v>1420.9299999999998</v>
      </c>
      <c r="G616" s="49">
        <v>1399.5</v>
      </c>
      <c r="H616" s="49">
        <v>1337.62</v>
      </c>
      <c r="I616" s="49">
        <v>1281.3599999999999</v>
      </c>
      <c r="J616" s="49">
        <v>1247.2</v>
      </c>
      <c r="K616" s="49">
        <v>1259.3499999999999</v>
      </c>
      <c r="L616" s="49">
        <v>1246.23</v>
      </c>
      <c r="M616" s="49">
        <v>1261.8399999999999</v>
      </c>
      <c r="N616" s="49">
        <v>1290.06</v>
      </c>
      <c r="O616" s="49">
        <v>1299.5</v>
      </c>
      <c r="P616" s="49">
        <v>1309.49</v>
      </c>
      <c r="Q616" s="49">
        <v>1311.87</v>
      </c>
      <c r="R616" s="49">
        <v>1315.58</v>
      </c>
      <c r="S616" s="49">
        <v>1296.6699999999998</v>
      </c>
      <c r="T616" s="49">
        <v>1253.05</v>
      </c>
      <c r="U616" s="49">
        <v>1224.0999999999999</v>
      </c>
      <c r="V616" s="49">
        <v>1245.69</v>
      </c>
      <c r="W616" s="49">
        <v>1268.46</v>
      </c>
      <c r="X616" s="49">
        <v>1297.74</v>
      </c>
      <c r="Y616" s="49">
        <v>1341.8999999999999</v>
      </c>
    </row>
    <row r="617" spans="1:25" x14ac:dyDescent="0.2">
      <c r="A617" s="31">
        <v>42706</v>
      </c>
      <c r="B617" s="49">
        <v>1353.4499999999998</v>
      </c>
      <c r="C617" s="49">
        <v>1346.31</v>
      </c>
      <c r="D617" s="49">
        <v>1383.8999999999999</v>
      </c>
      <c r="E617" s="49">
        <v>1412.04</v>
      </c>
      <c r="F617" s="49">
        <v>1415.12</v>
      </c>
      <c r="G617" s="49">
        <v>1398.23</v>
      </c>
      <c r="H617" s="49">
        <v>1337.3</v>
      </c>
      <c r="I617" s="49">
        <v>1270.19</v>
      </c>
      <c r="J617" s="49">
        <v>1229.02</v>
      </c>
      <c r="K617" s="49">
        <v>1204.1599999999999</v>
      </c>
      <c r="L617" s="49">
        <v>1221.81</v>
      </c>
      <c r="M617" s="49">
        <v>1236.6499999999999</v>
      </c>
      <c r="N617" s="49">
        <v>1257.8599999999999</v>
      </c>
      <c r="O617" s="49">
        <v>1258.0999999999999</v>
      </c>
      <c r="P617" s="49">
        <v>1242.72</v>
      </c>
      <c r="Q617" s="49">
        <v>1252.3</v>
      </c>
      <c r="R617" s="49">
        <v>1251</v>
      </c>
      <c r="S617" s="49">
        <v>1213.26</v>
      </c>
      <c r="T617" s="49">
        <v>1180.5</v>
      </c>
      <c r="U617" s="49">
        <v>1179.51</v>
      </c>
      <c r="V617" s="49">
        <v>1182.3899999999999</v>
      </c>
      <c r="W617" s="49">
        <v>1204.69</v>
      </c>
      <c r="X617" s="49">
        <v>1234.23</v>
      </c>
      <c r="Y617" s="49">
        <v>1281.3</v>
      </c>
    </row>
    <row r="618" spans="1:25" x14ac:dyDescent="0.2">
      <c r="A618" s="31">
        <v>42707</v>
      </c>
      <c r="B618" s="49">
        <v>1337.96</v>
      </c>
      <c r="C618" s="49">
        <v>1380.08</v>
      </c>
      <c r="D618" s="49">
        <v>1404.9299999999998</v>
      </c>
      <c r="E618" s="49">
        <v>1415.1999999999998</v>
      </c>
      <c r="F618" s="49">
        <v>1410.02</v>
      </c>
      <c r="G618" s="49">
        <v>1397.72</v>
      </c>
      <c r="H618" s="49">
        <v>1359.3</v>
      </c>
      <c r="I618" s="49">
        <v>1304.07</v>
      </c>
      <c r="J618" s="49">
        <v>1251.4299999999998</v>
      </c>
      <c r="K618" s="49">
        <v>1204.8699999999999</v>
      </c>
      <c r="L618" s="49">
        <v>1196.94</v>
      </c>
      <c r="M618" s="49">
        <v>1216.75</v>
      </c>
      <c r="N618" s="49">
        <v>1227.75</v>
      </c>
      <c r="O618" s="49">
        <v>1233.0899999999999</v>
      </c>
      <c r="P618" s="49">
        <v>1238.94</v>
      </c>
      <c r="Q618" s="49">
        <v>1239.78</v>
      </c>
      <c r="R618" s="49">
        <v>1229.96</v>
      </c>
      <c r="S618" s="49">
        <v>1194.72</v>
      </c>
      <c r="T618" s="49">
        <v>1163.0999999999999</v>
      </c>
      <c r="U618" s="49">
        <v>1159.23</v>
      </c>
      <c r="V618" s="49">
        <v>1181</v>
      </c>
      <c r="W618" s="49">
        <v>1194.23</v>
      </c>
      <c r="X618" s="49">
        <v>1200.73</v>
      </c>
      <c r="Y618" s="49">
        <v>1236.8</v>
      </c>
    </row>
    <row r="619" spans="1:25" x14ac:dyDescent="0.2">
      <c r="A619" s="31">
        <v>42708</v>
      </c>
      <c r="B619" s="49">
        <v>1272.9299999999998</v>
      </c>
      <c r="C619" s="49">
        <v>1308.54</v>
      </c>
      <c r="D619" s="49">
        <v>1331.4199999999998</v>
      </c>
      <c r="E619" s="49">
        <v>1338.8899999999999</v>
      </c>
      <c r="F619" s="49">
        <v>1337.9199999999998</v>
      </c>
      <c r="G619" s="49">
        <v>1333.35</v>
      </c>
      <c r="H619" s="49">
        <v>1316.56</v>
      </c>
      <c r="I619" s="49">
        <v>1288.1399999999999</v>
      </c>
      <c r="J619" s="49">
        <v>1263.8599999999999</v>
      </c>
      <c r="K619" s="49">
        <v>1213.04</v>
      </c>
      <c r="L619" s="49">
        <v>1211.3499999999999</v>
      </c>
      <c r="M619" s="49">
        <v>1215.6799999999998</v>
      </c>
      <c r="N619" s="49">
        <v>1231.1099999999999</v>
      </c>
      <c r="O619" s="49">
        <v>1238.8399999999999</v>
      </c>
      <c r="P619" s="49">
        <v>1228.52</v>
      </c>
      <c r="Q619" s="49">
        <v>1232.9099999999999</v>
      </c>
      <c r="R619" s="49">
        <v>1218.8899999999999</v>
      </c>
      <c r="S619" s="49">
        <v>1196.1299999999999</v>
      </c>
      <c r="T619" s="49">
        <v>1163.52</v>
      </c>
      <c r="U619" s="49">
        <v>1165.07</v>
      </c>
      <c r="V619" s="49">
        <v>1175.3599999999999</v>
      </c>
      <c r="W619" s="49">
        <v>1197.8</v>
      </c>
      <c r="X619" s="49">
        <v>1215.72</v>
      </c>
      <c r="Y619" s="49">
        <v>1258.6199999999999</v>
      </c>
    </row>
    <row r="620" spans="1:25" x14ac:dyDescent="0.2">
      <c r="A620" s="31">
        <v>42709</v>
      </c>
      <c r="B620" s="49">
        <v>1273.46</v>
      </c>
      <c r="C620" s="49">
        <v>1283.8899999999999</v>
      </c>
      <c r="D620" s="49">
        <v>1304.3599999999999</v>
      </c>
      <c r="E620" s="49">
        <v>1314.1699999999998</v>
      </c>
      <c r="F620" s="49">
        <v>1311.31</v>
      </c>
      <c r="G620" s="49">
        <v>1292.04</v>
      </c>
      <c r="H620" s="49">
        <v>1231.21</v>
      </c>
      <c r="I620" s="49">
        <v>1176.21</v>
      </c>
      <c r="J620" s="49">
        <v>1167.76</v>
      </c>
      <c r="K620" s="49">
        <v>1167.78</v>
      </c>
      <c r="L620" s="49">
        <v>1170.3699999999999</v>
      </c>
      <c r="M620" s="49">
        <v>1170.9199999999998</v>
      </c>
      <c r="N620" s="49">
        <v>1164.54</v>
      </c>
      <c r="O620" s="49">
        <v>1167.1799999999998</v>
      </c>
      <c r="P620" s="49">
        <v>1178.25</v>
      </c>
      <c r="Q620" s="49">
        <v>1179.9299999999998</v>
      </c>
      <c r="R620" s="49">
        <v>1165.07</v>
      </c>
      <c r="S620" s="49">
        <v>1161.26</v>
      </c>
      <c r="T620" s="49">
        <v>1165.3</v>
      </c>
      <c r="U620" s="49">
        <v>1164.06</v>
      </c>
      <c r="V620" s="49">
        <v>1163.47</v>
      </c>
      <c r="W620" s="49">
        <v>1155.94</v>
      </c>
      <c r="X620" s="49">
        <v>1150.32</v>
      </c>
      <c r="Y620" s="49">
        <v>1174.82</v>
      </c>
    </row>
    <row r="621" spans="1:25" x14ac:dyDescent="0.2">
      <c r="A621" s="31">
        <v>42710</v>
      </c>
      <c r="B621" s="49">
        <v>1223.1799999999998</v>
      </c>
      <c r="C621" s="49">
        <v>1253.6499999999999</v>
      </c>
      <c r="D621" s="49">
        <v>1274.4299999999998</v>
      </c>
      <c r="E621" s="49">
        <v>1284.44</v>
      </c>
      <c r="F621" s="49">
        <v>1285.07</v>
      </c>
      <c r="G621" s="49">
        <v>1271.1599999999999</v>
      </c>
      <c r="H621" s="49">
        <v>1234.1499999999999</v>
      </c>
      <c r="I621" s="49">
        <v>1202.51</v>
      </c>
      <c r="J621" s="49">
        <v>1184.8499999999999</v>
      </c>
      <c r="K621" s="49">
        <v>1167.7</v>
      </c>
      <c r="L621" s="49">
        <v>1163.26</v>
      </c>
      <c r="M621" s="49">
        <v>1171.6299999999999</v>
      </c>
      <c r="N621" s="49">
        <v>1187.32</v>
      </c>
      <c r="O621" s="49">
        <v>1192.46</v>
      </c>
      <c r="P621" s="49">
        <v>1204.1799999999998</v>
      </c>
      <c r="Q621" s="49">
        <v>1207.1399999999999</v>
      </c>
      <c r="R621" s="49">
        <v>1198.8699999999999</v>
      </c>
      <c r="S621" s="49">
        <v>1175.77</v>
      </c>
      <c r="T621" s="49">
        <v>1154.04</v>
      </c>
      <c r="U621" s="49">
        <v>1152.6599999999999</v>
      </c>
      <c r="V621" s="49">
        <v>1167.6199999999999</v>
      </c>
      <c r="W621" s="49">
        <v>1186.8999999999999</v>
      </c>
      <c r="X621" s="49">
        <v>1212.3899999999999</v>
      </c>
      <c r="Y621" s="49">
        <v>1256.83</v>
      </c>
    </row>
    <row r="622" spans="1:25" x14ac:dyDescent="0.2">
      <c r="A622" s="31">
        <v>42711</v>
      </c>
      <c r="B622" s="49">
        <v>1298.3699999999999</v>
      </c>
      <c r="C622" s="49">
        <v>1335.1299999999999</v>
      </c>
      <c r="D622" s="49">
        <v>1353.01</v>
      </c>
      <c r="E622" s="49">
        <v>1361.74</v>
      </c>
      <c r="F622" s="49">
        <v>1362.57</v>
      </c>
      <c r="G622" s="49">
        <v>1346.6499999999999</v>
      </c>
      <c r="H622" s="49">
        <v>1283.9299999999998</v>
      </c>
      <c r="I622" s="49">
        <v>1223.7</v>
      </c>
      <c r="J622" s="49">
        <v>1195.6499999999999</v>
      </c>
      <c r="K622" s="49">
        <v>1180.53</v>
      </c>
      <c r="L622" s="49">
        <v>1174.1299999999999</v>
      </c>
      <c r="M622" s="49">
        <v>1182.49</v>
      </c>
      <c r="N622" s="49">
        <v>1204.3399999999999</v>
      </c>
      <c r="O622" s="49">
        <v>1207.6699999999998</v>
      </c>
      <c r="P622" s="49">
        <v>1220.32</v>
      </c>
      <c r="Q622" s="49">
        <v>1225.08</v>
      </c>
      <c r="R622" s="49">
        <v>1220.33</v>
      </c>
      <c r="S622" s="49">
        <v>1184</v>
      </c>
      <c r="T622" s="49">
        <v>1168.01</v>
      </c>
      <c r="U622" s="49">
        <v>1164.8399999999999</v>
      </c>
      <c r="V622" s="49">
        <v>1164.97</v>
      </c>
      <c r="W622" s="49">
        <v>1171.83</v>
      </c>
      <c r="X622" s="49">
        <v>1199.77</v>
      </c>
      <c r="Y622" s="49">
        <v>1245.31</v>
      </c>
    </row>
    <row r="623" spans="1:25" x14ac:dyDescent="0.2">
      <c r="A623" s="31">
        <v>42712</v>
      </c>
      <c r="B623" s="49">
        <v>1280.1499999999999</v>
      </c>
      <c r="C623" s="49">
        <v>1317.54</v>
      </c>
      <c r="D623" s="49">
        <v>1333.71</v>
      </c>
      <c r="E623" s="49">
        <v>1343.58</v>
      </c>
      <c r="F623" s="49">
        <v>1345.3799999999999</v>
      </c>
      <c r="G623" s="49">
        <v>1329.34</v>
      </c>
      <c r="H623" s="49">
        <v>1268.33</v>
      </c>
      <c r="I623" s="49">
        <v>1208.8499999999999</v>
      </c>
      <c r="J623" s="49">
        <v>1175.29</v>
      </c>
      <c r="K623" s="49">
        <v>1184.8599999999999</v>
      </c>
      <c r="L623" s="49">
        <v>1174.22</v>
      </c>
      <c r="M623" s="49">
        <v>1189.27</v>
      </c>
      <c r="N623" s="49">
        <v>1210.8999999999999</v>
      </c>
      <c r="O623" s="49">
        <v>1216.48</v>
      </c>
      <c r="P623" s="49">
        <v>1232.48</v>
      </c>
      <c r="Q623" s="49">
        <v>1239.58</v>
      </c>
      <c r="R623" s="49">
        <v>1221.94</v>
      </c>
      <c r="S623" s="49">
        <v>1179.3399999999999</v>
      </c>
      <c r="T623" s="49">
        <v>1159.7</v>
      </c>
      <c r="U623" s="49">
        <v>1158.4299999999998</v>
      </c>
      <c r="V623" s="49">
        <v>1161.57</v>
      </c>
      <c r="W623" s="49">
        <v>1162.78</v>
      </c>
      <c r="X623" s="49">
        <v>1193.8699999999999</v>
      </c>
      <c r="Y623" s="49">
        <v>1238.9199999999998</v>
      </c>
    </row>
    <row r="624" spans="1:25" x14ac:dyDescent="0.2">
      <c r="A624" s="31">
        <v>42713</v>
      </c>
      <c r="B624" s="49">
        <v>1269.71</v>
      </c>
      <c r="C624" s="49">
        <v>1289.5</v>
      </c>
      <c r="D624" s="49">
        <v>1305.94</v>
      </c>
      <c r="E624" s="49">
        <v>1310.2</v>
      </c>
      <c r="F624" s="49">
        <v>1311.37</v>
      </c>
      <c r="G624" s="49">
        <v>1296.1299999999999</v>
      </c>
      <c r="H624" s="49">
        <v>1244.69</v>
      </c>
      <c r="I624" s="49">
        <v>1187.6299999999999</v>
      </c>
      <c r="J624" s="49">
        <v>1178.9099999999999</v>
      </c>
      <c r="K624" s="49">
        <v>1183.19</v>
      </c>
      <c r="L624" s="49">
        <v>1182.21</v>
      </c>
      <c r="M624" s="49">
        <v>1176.8499999999999</v>
      </c>
      <c r="N624" s="49">
        <v>1183.52</v>
      </c>
      <c r="O624" s="49">
        <v>1187.5899999999999</v>
      </c>
      <c r="P624" s="49">
        <v>1198.03</v>
      </c>
      <c r="Q624" s="49">
        <v>1209.75</v>
      </c>
      <c r="R624" s="49">
        <v>1201.1099999999999</v>
      </c>
      <c r="S624" s="49">
        <v>1181.9199999999998</v>
      </c>
      <c r="T624" s="49">
        <v>1169.07</v>
      </c>
      <c r="U624" s="49">
        <v>1176.07</v>
      </c>
      <c r="V624" s="49">
        <v>1175.8</v>
      </c>
      <c r="W624" s="49">
        <v>1169.83</v>
      </c>
      <c r="X624" s="49">
        <v>1197.52</v>
      </c>
      <c r="Y624" s="49">
        <v>1240.8499999999999</v>
      </c>
    </row>
    <row r="625" spans="1:25" x14ac:dyDescent="0.2">
      <c r="A625" s="31">
        <v>42714</v>
      </c>
      <c r="B625" s="49">
        <v>1284.82</v>
      </c>
      <c r="C625" s="49">
        <v>1300.6499999999999</v>
      </c>
      <c r="D625" s="49">
        <v>1309.27</v>
      </c>
      <c r="E625" s="49">
        <v>1317.1</v>
      </c>
      <c r="F625" s="49">
        <v>1315.8899999999999</v>
      </c>
      <c r="G625" s="49">
        <v>1311.69</v>
      </c>
      <c r="H625" s="49">
        <v>1312.5</v>
      </c>
      <c r="I625" s="49">
        <v>1276.8</v>
      </c>
      <c r="J625" s="49">
        <v>1233.3</v>
      </c>
      <c r="K625" s="49">
        <v>1190.26</v>
      </c>
      <c r="L625" s="49">
        <v>1176.5</v>
      </c>
      <c r="M625" s="49">
        <v>1175.52</v>
      </c>
      <c r="N625" s="49">
        <v>1190.73</v>
      </c>
      <c r="O625" s="49">
        <v>1201.31</v>
      </c>
      <c r="P625" s="49">
        <v>1212.8999999999999</v>
      </c>
      <c r="Q625" s="49">
        <v>1218.8999999999999</v>
      </c>
      <c r="R625" s="49">
        <v>1208.94</v>
      </c>
      <c r="S625" s="49">
        <v>1177.8499999999999</v>
      </c>
      <c r="T625" s="49">
        <v>1171.29</v>
      </c>
      <c r="U625" s="49">
        <v>1169.1299999999999</v>
      </c>
      <c r="V625" s="49">
        <v>1171.0999999999999</v>
      </c>
      <c r="W625" s="49">
        <v>1181.21</v>
      </c>
      <c r="X625" s="49">
        <v>1202.28</v>
      </c>
      <c r="Y625" s="49">
        <v>1242.54</v>
      </c>
    </row>
    <row r="626" spans="1:25" x14ac:dyDescent="0.2">
      <c r="A626" s="31">
        <v>42715</v>
      </c>
      <c r="B626" s="49">
        <v>1263.55</v>
      </c>
      <c r="C626" s="49">
        <v>1302.06</v>
      </c>
      <c r="D626" s="49">
        <v>1324.6799999999998</v>
      </c>
      <c r="E626" s="49">
        <v>1333.61</v>
      </c>
      <c r="F626" s="49">
        <v>1335.62</v>
      </c>
      <c r="G626" s="49">
        <v>1323.47</v>
      </c>
      <c r="H626" s="49">
        <v>1307.1699999999998</v>
      </c>
      <c r="I626" s="49">
        <v>1287.55</v>
      </c>
      <c r="J626" s="49">
        <v>1252.22</v>
      </c>
      <c r="K626" s="49">
        <v>1197.32</v>
      </c>
      <c r="L626" s="49">
        <v>1172.55</v>
      </c>
      <c r="M626" s="49">
        <v>1171.77</v>
      </c>
      <c r="N626" s="49">
        <v>1180.94</v>
      </c>
      <c r="O626" s="49">
        <v>1197.3499999999999</v>
      </c>
      <c r="P626" s="49">
        <v>1206.0999999999999</v>
      </c>
      <c r="Q626" s="49">
        <v>1206.29</v>
      </c>
      <c r="R626" s="49">
        <v>1199.4099999999999</v>
      </c>
      <c r="S626" s="49">
        <v>1174.8499999999999</v>
      </c>
      <c r="T626" s="49">
        <v>1179.6199999999999</v>
      </c>
      <c r="U626" s="49">
        <v>1178.3499999999999</v>
      </c>
      <c r="V626" s="49">
        <v>1176.1199999999999</v>
      </c>
      <c r="W626" s="49">
        <v>1166.8999999999999</v>
      </c>
      <c r="X626" s="49">
        <v>1194.6299999999999</v>
      </c>
      <c r="Y626" s="49">
        <v>1217.3699999999999</v>
      </c>
    </row>
    <row r="627" spans="1:25" x14ac:dyDescent="0.2">
      <c r="A627" s="31">
        <v>42716</v>
      </c>
      <c r="B627" s="49">
        <v>1261.32</v>
      </c>
      <c r="C627" s="49">
        <v>1296.6299999999999</v>
      </c>
      <c r="D627" s="49">
        <v>1318.47</v>
      </c>
      <c r="E627" s="49">
        <v>1328.84</v>
      </c>
      <c r="F627" s="49">
        <v>1328.33</v>
      </c>
      <c r="G627" s="49">
        <v>1311.84</v>
      </c>
      <c r="H627" s="49">
        <v>1265.8</v>
      </c>
      <c r="I627" s="49">
        <v>1232.57</v>
      </c>
      <c r="J627" s="49">
        <v>1220.3699999999999</v>
      </c>
      <c r="K627" s="49">
        <v>1207.4099999999999</v>
      </c>
      <c r="L627" s="49">
        <v>1197.82</v>
      </c>
      <c r="M627" s="49">
        <v>1210.3799999999999</v>
      </c>
      <c r="N627" s="49">
        <v>1232.9199999999998</v>
      </c>
      <c r="O627" s="49">
        <v>1242.52</v>
      </c>
      <c r="P627" s="49">
        <v>1257.06</v>
      </c>
      <c r="Q627" s="49">
        <v>1256.32</v>
      </c>
      <c r="R627" s="49">
        <v>1242.6199999999999</v>
      </c>
      <c r="S627" s="49">
        <v>1207.1599999999999</v>
      </c>
      <c r="T627" s="49">
        <v>1178.82</v>
      </c>
      <c r="U627" s="49">
        <v>1169.05</v>
      </c>
      <c r="V627" s="49">
        <v>1176.8699999999999</v>
      </c>
      <c r="W627" s="49">
        <v>1184.9199999999998</v>
      </c>
      <c r="X627" s="49">
        <v>1210.9299999999998</v>
      </c>
      <c r="Y627" s="49">
        <v>1255.8799999999999</v>
      </c>
    </row>
    <row r="628" spans="1:25" x14ac:dyDescent="0.2">
      <c r="A628" s="31">
        <v>42717</v>
      </c>
      <c r="B628" s="49">
        <v>1299.1399999999999</v>
      </c>
      <c r="C628" s="49">
        <v>1336.9099999999999</v>
      </c>
      <c r="D628" s="49">
        <v>1359.01</v>
      </c>
      <c r="E628" s="49">
        <v>1363.84</v>
      </c>
      <c r="F628" s="49">
        <v>1361.32</v>
      </c>
      <c r="G628" s="49">
        <v>1342.19</v>
      </c>
      <c r="H628" s="49">
        <v>1285.9199999999998</v>
      </c>
      <c r="I628" s="49">
        <v>1239.6799999999998</v>
      </c>
      <c r="J628" s="49">
        <v>1220.49</v>
      </c>
      <c r="K628" s="49">
        <v>1201.1399999999999</v>
      </c>
      <c r="L628" s="49">
        <v>1192.81</v>
      </c>
      <c r="M628" s="49">
        <v>1205.1299999999999</v>
      </c>
      <c r="N628" s="49">
        <v>1229.56</v>
      </c>
      <c r="O628" s="49">
        <v>1239.08</v>
      </c>
      <c r="P628" s="49">
        <v>1240.53</v>
      </c>
      <c r="Q628" s="49">
        <v>1240.23</v>
      </c>
      <c r="R628" s="49">
        <v>1228.46</v>
      </c>
      <c r="S628" s="49">
        <v>1196.6399999999999</v>
      </c>
      <c r="T628" s="49">
        <v>1185.25</v>
      </c>
      <c r="U628" s="49">
        <v>1185.8</v>
      </c>
      <c r="V628" s="49">
        <v>1190.53</v>
      </c>
      <c r="W628" s="49">
        <v>1195.6499999999999</v>
      </c>
      <c r="X628" s="49">
        <v>1207.6699999999998</v>
      </c>
      <c r="Y628" s="49">
        <v>1247.72</v>
      </c>
    </row>
    <row r="629" spans="1:25" x14ac:dyDescent="0.2">
      <c r="A629" s="31">
        <v>42718</v>
      </c>
      <c r="B629" s="49">
        <v>1291.51</v>
      </c>
      <c r="C629" s="49">
        <v>1330.74</v>
      </c>
      <c r="D629" s="49">
        <v>1355.3999999999999</v>
      </c>
      <c r="E629" s="49">
        <v>1357.4099999999999</v>
      </c>
      <c r="F629" s="49">
        <v>1353.8999999999999</v>
      </c>
      <c r="G629" s="49">
        <v>1335.7</v>
      </c>
      <c r="H629" s="49">
        <v>1278</v>
      </c>
      <c r="I629" s="49">
        <v>1226.3999999999999</v>
      </c>
      <c r="J629" s="49">
        <v>1195.1099999999999</v>
      </c>
      <c r="K629" s="49">
        <v>1191.3699999999999</v>
      </c>
      <c r="L629" s="49">
        <v>1188.3399999999999</v>
      </c>
      <c r="M629" s="49">
        <v>1201.3699999999999</v>
      </c>
      <c r="N629" s="49">
        <v>1217.21</v>
      </c>
      <c r="O629" s="49">
        <v>1220.98</v>
      </c>
      <c r="P629" s="49">
        <v>1236.3999999999999</v>
      </c>
      <c r="Q629" s="49">
        <v>1240.1399999999999</v>
      </c>
      <c r="R629" s="49">
        <v>1231.75</v>
      </c>
      <c r="S629" s="49">
        <v>1201.55</v>
      </c>
      <c r="T629" s="49">
        <v>1176.73</v>
      </c>
      <c r="U629" s="49">
        <v>1171.27</v>
      </c>
      <c r="V629" s="49">
        <v>1173.46</v>
      </c>
      <c r="W629" s="49">
        <v>1178.54</v>
      </c>
      <c r="X629" s="49">
        <v>1187.82</v>
      </c>
      <c r="Y629" s="49">
        <v>1222.8899999999999</v>
      </c>
    </row>
    <row r="630" spans="1:25" x14ac:dyDescent="0.2">
      <c r="A630" s="31">
        <v>42719</v>
      </c>
      <c r="B630" s="49">
        <v>1280</v>
      </c>
      <c r="C630" s="49">
        <v>1318.78</v>
      </c>
      <c r="D630" s="49">
        <v>1342.99</v>
      </c>
      <c r="E630" s="49">
        <v>1344.61</v>
      </c>
      <c r="F630" s="49">
        <v>1342.62</v>
      </c>
      <c r="G630" s="49">
        <v>1326.8799999999999</v>
      </c>
      <c r="H630" s="49">
        <v>1282.83</v>
      </c>
      <c r="I630" s="49">
        <v>1250.7</v>
      </c>
      <c r="J630" s="49">
        <v>1215.26</v>
      </c>
      <c r="K630" s="49">
        <v>1204.48</v>
      </c>
      <c r="L630" s="49">
        <v>1222.3599999999999</v>
      </c>
      <c r="M630" s="49">
        <v>1211.77</v>
      </c>
      <c r="N630" s="49">
        <v>1237.33</v>
      </c>
      <c r="O630" s="49">
        <v>1240.5999999999999</v>
      </c>
      <c r="P630" s="49">
        <v>1278.6499999999999</v>
      </c>
      <c r="Q630" s="49">
        <v>1276.6599999999999</v>
      </c>
      <c r="R630" s="49">
        <v>1247.08</v>
      </c>
      <c r="S630" s="49">
        <v>1189.8599999999999</v>
      </c>
      <c r="T630" s="49">
        <v>1180.52</v>
      </c>
      <c r="U630" s="49">
        <v>1176.31</v>
      </c>
      <c r="V630" s="49">
        <v>1177.46</v>
      </c>
      <c r="W630" s="49">
        <v>1215.71</v>
      </c>
      <c r="X630" s="49">
        <v>1245.9099999999999</v>
      </c>
      <c r="Y630" s="49">
        <v>1262.8499999999999</v>
      </c>
    </row>
    <row r="631" spans="1:25" x14ac:dyDescent="0.2">
      <c r="A631" s="31">
        <v>42720</v>
      </c>
      <c r="B631" s="49">
        <v>1309.8399999999999</v>
      </c>
      <c r="C631" s="49">
        <v>1354.26</v>
      </c>
      <c r="D631" s="49">
        <v>1357.4399999999998</v>
      </c>
      <c r="E631" s="49">
        <v>1357.4499999999998</v>
      </c>
      <c r="F631" s="49">
        <v>1357.81</v>
      </c>
      <c r="G631" s="49">
        <v>1343.24</v>
      </c>
      <c r="H631" s="49">
        <v>1276.52</v>
      </c>
      <c r="I631" s="49">
        <v>1247.8899999999999</v>
      </c>
      <c r="J631" s="49">
        <v>1194.54</v>
      </c>
      <c r="K631" s="49">
        <v>1181.97</v>
      </c>
      <c r="L631" s="49">
        <v>1182.3899999999999</v>
      </c>
      <c r="M631" s="49">
        <v>1180.8699999999999</v>
      </c>
      <c r="N631" s="49">
        <v>1196.8</v>
      </c>
      <c r="O631" s="49">
        <v>1208.6499999999999</v>
      </c>
      <c r="P631" s="49">
        <v>1217.77</v>
      </c>
      <c r="Q631" s="49">
        <v>1214.52</v>
      </c>
      <c r="R631" s="49">
        <v>1215.4099999999999</v>
      </c>
      <c r="S631" s="49">
        <v>1192.1699999999998</v>
      </c>
      <c r="T631" s="49">
        <v>1184.52</v>
      </c>
      <c r="U631" s="49">
        <v>1181.54</v>
      </c>
      <c r="V631" s="49">
        <v>1180.46</v>
      </c>
      <c r="W631" s="49">
        <v>1187.53</v>
      </c>
      <c r="X631" s="49">
        <v>1213.1399999999999</v>
      </c>
      <c r="Y631" s="49">
        <v>1270.9199999999998</v>
      </c>
    </row>
    <row r="632" spans="1:25" x14ac:dyDescent="0.2">
      <c r="A632" s="31">
        <v>42721</v>
      </c>
      <c r="B632" s="49">
        <v>1245.1099999999999</v>
      </c>
      <c r="C632" s="49">
        <v>1284.6499999999999</v>
      </c>
      <c r="D632" s="49">
        <v>1305.96</v>
      </c>
      <c r="E632" s="49">
        <v>1311.22</v>
      </c>
      <c r="F632" s="49">
        <v>1313.76</v>
      </c>
      <c r="G632" s="49">
        <v>1298.96</v>
      </c>
      <c r="H632" s="49">
        <v>1272.3</v>
      </c>
      <c r="I632" s="49">
        <v>1229.4099999999999</v>
      </c>
      <c r="J632" s="49">
        <v>1153.8799999999999</v>
      </c>
      <c r="K632" s="49">
        <v>1127.5</v>
      </c>
      <c r="L632" s="49">
        <v>1128.81</v>
      </c>
      <c r="M632" s="49">
        <v>1123.3499999999999</v>
      </c>
      <c r="N632" s="49">
        <v>1117.27</v>
      </c>
      <c r="O632" s="49">
        <v>1122.28</v>
      </c>
      <c r="P632" s="49">
        <v>1133.8799999999999</v>
      </c>
      <c r="Q632" s="49">
        <v>1142.01</v>
      </c>
      <c r="R632" s="49">
        <v>1129.9099999999999</v>
      </c>
      <c r="S632" s="49">
        <v>1123.49</v>
      </c>
      <c r="T632" s="49">
        <v>1123.6299999999999</v>
      </c>
      <c r="U632" s="49">
        <v>1122.6899999999998</v>
      </c>
      <c r="V632" s="49">
        <v>1123.6699999999998</v>
      </c>
      <c r="W632" s="49">
        <v>1118.21</v>
      </c>
      <c r="X632" s="49">
        <v>1123.21</v>
      </c>
      <c r="Y632" s="49">
        <v>1196.3999999999999</v>
      </c>
    </row>
    <row r="633" spans="1:25" x14ac:dyDescent="0.2">
      <c r="A633" s="31">
        <v>42722</v>
      </c>
      <c r="B633" s="49">
        <v>1235.1099999999999</v>
      </c>
      <c r="C633" s="49">
        <v>1267.75</v>
      </c>
      <c r="D633" s="49">
        <v>1293.58</v>
      </c>
      <c r="E633" s="49">
        <v>1300.01</v>
      </c>
      <c r="F633" s="49">
        <v>1299.8499999999999</v>
      </c>
      <c r="G633" s="49">
        <v>1288.6499999999999</v>
      </c>
      <c r="H633" s="49">
        <v>1265.6399999999999</v>
      </c>
      <c r="I633" s="49">
        <v>1231.58</v>
      </c>
      <c r="J633" s="49">
        <v>1164.22</v>
      </c>
      <c r="K633" s="49">
        <v>1121.56</v>
      </c>
      <c r="L633" s="49">
        <v>1108</v>
      </c>
      <c r="M633" s="49">
        <v>1115.0999999999999</v>
      </c>
      <c r="N633" s="49">
        <v>1124.5999999999999</v>
      </c>
      <c r="O633" s="49">
        <v>1130.9099999999999</v>
      </c>
      <c r="P633" s="49">
        <v>1131.32</v>
      </c>
      <c r="Q633" s="49">
        <v>1137.56</v>
      </c>
      <c r="R633" s="49">
        <v>1133.76</v>
      </c>
      <c r="S633" s="49">
        <v>1118.1399999999999</v>
      </c>
      <c r="T633" s="49">
        <v>1121.6599999999999</v>
      </c>
      <c r="U633" s="49">
        <v>1123.08</v>
      </c>
      <c r="V633" s="49">
        <v>1113.3599999999999</v>
      </c>
      <c r="W633" s="49">
        <v>1104.5</v>
      </c>
      <c r="X633" s="49">
        <v>1111</v>
      </c>
      <c r="Y633" s="49">
        <v>1182.08</v>
      </c>
    </row>
    <row r="634" spans="1:25" x14ac:dyDescent="0.2">
      <c r="A634" s="31">
        <v>42723</v>
      </c>
      <c r="B634" s="49">
        <v>1283.8</v>
      </c>
      <c r="C634" s="49">
        <v>1325.84</v>
      </c>
      <c r="D634" s="49">
        <v>1347.35</v>
      </c>
      <c r="E634" s="49">
        <v>1352.3799999999999</v>
      </c>
      <c r="F634" s="49">
        <v>1349.32</v>
      </c>
      <c r="G634" s="49">
        <v>1328.3999999999999</v>
      </c>
      <c r="H634" s="49">
        <v>1273.1299999999999</v>
      </c>
      <c r="I634" s="49">
        <v>1226.32</v>
      </c>
      <c r="J634" s="49">
        <v>1168.9199999999998</v>
      </c>
      <c r="K634" s="49">
        <v>1168.6499999999999</v>
      </c>
      <c r="L634" s="49">
        <v>1165.3999999999999</v>
      </c>
      <c r="M634" s="49">
        <v>1152.45</v>
      </c>
      <c r="N634" s="49">
        <v>1155.47</v>
      </c>
      <c r="O634" s="49">
        <v>1168.5899999999999</v>
      </c>
      <c r="P634" s="49">
        <v>1175.3599999999999</v>
      </c>
      <c r="Q634" s="49">
        <v>1175.6399999999999</v>
      </c>
      <c r="R634" s="49">
        <v>1166.3499999999999</v>
      </c>
      <c r="S634" s="49">
        <v>1140.08</v>
      </c>
      <c r="T634" s="49">
        <v>1131.6799999999998</v>
      </c>
      <c r="U634" s="49">
        <v>1133.5899999999999</v>
      </c>
      <c r="V634" s="49">
        <v>1133.05</v>
      </c>
      <c r="W634" s="49">
        <v>1133.8399999999999</v>
      </c>
      <c r="X634" s="49">
        <v>1156.45</v>
      </c>
      <c r="Y634" s="49">
        <v>1234.6799999999998</v>
      </c>
    </row>
    <row r="635" spans="1:25" x14ac:dyDescent="0.2">
      <c r="A635" s="31">
        <v>42724</v>
      </c>
      <c r="B635" s="49">
        <v>1287.71</v>
      </c>
      <c r="C635" s="49">
        <v>1313.84</v>
      </c>
      <c r="D635" s="49">
        <v>1337.81</v>
      </c>
      <c r="E635" s="49">
        <v>1345.78</v>
      </c>
      <c r="F635" s="49">
        <v>1342.11</v>
      </c>
      <c r="G635" s="49">
        <v>1328.26</v>
      </c>
      <c r="H635" s="49">
        <v>1271.98</v>
      </c>
      <c r="I635" s="49">
        <v>1203.3399999999999</v>
      </c>
      <c r="J635" s="49">
        <v>1154.3999999999999</v>
      </c>
      <c r="K635" s="49">
        <v>1151.19</v>
      </c>
      <c r="L635" s="49">
        <v>1114.98</v>
      </c>
      <c r="M635" s="49">
        <v>1113.1599999999999</v>
      </c>
      <c r="N635" s="49">
        <v>1126.5</v>
      </c>
      <c r="O635" s="49">
        <v>1141.31</v>
      </c>
      <c r="P635" s="49">
        <v>1151.21</v>
      </c>
      <c r="Q635" s="49">
        <v>1154.97</v>
      </c>
      <c r="R635" s="49">
        <v>1146.83</v>
      </c>
      <c r="S635" s="49">
        <v>1118.79</v>
      </c>
      <c r="T635" s="49">
        <v>1114.1099999999999</v>
      </c>
      <c r="U635" s="49">
        <v>1114.21</v>
      </c>
      <c r="V635" s="49">
        <v>1115.33</v>
      </c>
      <c r="W635" s="49">
        <v>1117.55</v>
      </c>
      <c r="X635" s="49">
        <v>1130.74</v>
      </c>
      <c r="Y635" s="49">
        <v>1197.03</v>
      </c>
    </row>
    <row r="636" spans="1:25" x14ac:dyDescent="0.2">
      <c r="A636" s="31">
        <v>42725</v>
      </c>
      <c r="B636" s="49">
        <v>1257.95</v>
      </c>
      <c r="C636" s="49">
        <v>1291.3699999999999</v>
      </c>
      <c r="D636" s="49">
        <v>1304.05</v>
      </c>
      <c r="E636" s="49">
        <v>1315.26</v>
      </c>
      <c r="F636" s="49">
        <v>1326.94</v>
      </c>
      <c r="G636" s="49">
        <v>1308.3599999999999</v>
      </c>
      <c r="H636" s="49">
        <v>1256.04</v>
      </c>
      <c r="I636" s="49">
        <v>1189.49</v>
      </c>
      <c r="J636" s="49">
        <v>1140</v>
      </c>
      <c r="K636" s="49">
        <v>1142.71</v>
      </c>
      <c r="L636" s="49">
        <v>1136.1499999999999</v>
      </c>
      <c r="M636" s="49">
        <v>1131.79</v>
      </c>
      <c r="N636" s="49">
        <v>1138.72</v>
      </c>
      <c r="O636" s="49">
        <v>1142.8499999999999</v>
      </c>
      <c r="P636" s="49">
        <v>1157.6699999999998</v>
      </c>
      <c r="Q636" s="49">
        <v>1167.04</v>
      </c>
      <c r="R636" s="49">
        <v>1156.28</v>
      </c>
      <c r="S636" s="49">
        <v>1135.6399999999999</v>
      </c>
      <c r="T636" s="49">
        <v>1128.27</v>
      </c>
      <c r="U636" s="49">
        <v>1141.21</v>
      </c>
      <c r="V636" s="49">
        <v>1160.98</v>
      </c>
      <c r="W636" s="49">
        <v>1151.9199999999998</v>
      </c>
      <c r="X636" s="49">
        <v>1155.3899999999999</v>
      </c>
      <c r="Y636" s="49">
        <v>1235.0899999999999</v>
      </c>
    </row>
    <row r="637" spans="1:25" x14ac:dyDescent="0.2">
      <c r="A637" s="31">
        <v>42726</v>
      </c>
      <c r="B637" s="49">
        <v>1258.57</v>
      </c>
      <c r="C637" s="49">
        <v>1298.6599999999999</v>
      </c>
      <c r="D637" s="49">
        <v>1316.1399999999999</v>
      </c>
      <c r="E637" s="49">
        <v>1325.19</v>
      </c>
      <c r="F637" s="49">
        <v>1323.32</v>
      </c>
      <c r="G637" s="49">
        <v>1301.9199999999998</v>
      </c>
      <c r="H637" s="49">
        <v>1242.56</v>
      </c>
      <c r="I637" s="49">
        <v>1163.3</v>
      </c>
      <c r="J637" s="49">
        <v>1113.02</v>
      </c>
      <c r="K637" s="49">
        <v>1113.21</v>
      </c>
      <c r="L637" s="49">
        <v>1112.97</v>
      </c>
      <c r="M637" s="49">
        <v>1133.56</v>
      </c>
      <c r="N637" s="49">
        <v>1129.2</v>
      </c>
      <c r="O637" s="49">
        <v>1133.1699999999998</v>
      </c>
      <c r="P637" s="49">
        <v>1144.78</v>
      </c>
      <c r="Q637" s="49">
        <v>1140.6699999999998</v>
      </c>
      <c r="R637" s="49">
        <v>1131.31</v>
      </c>
      <c r="S637" s="49">
        <v>1130.47</v>
      </c>
      <c r="T637" s="49">
        <v>1130.08</v>
      </c>
      <c r="U637" s="49">
        <v>1129.1899999999998</v>
      </c>
      <c r="V637" s="49">
        <v>1126.08</v>
      </c>
      <c r="W637" s="49">
        <v>1124.29</v>
      </c>
      <c r="X637" s="49">
        <v>1125.71</v>
      </c>
      <c r="Y637" s="49">
        <v>1197.4199999999998</v>
      </c>
    </row>
    <row r="638" spans="1:25" x14ac:dyDescent="0.2">
      <c r="A638" s="31">
        <v>42727</v>
      </c>
      <c r="B638" s="49">
        <v>1287.9199999999998</v>
      </c>
      <c r="C638" s="49">
        <v>1322.23</v>
      </c>
      <c r="D638" s="49">
        <v>1339.21</v>
      </c>
      <c r="E638" s="49">
        <v>1346.99</v>
      </c>
      <c r="F638" s="49">
        <v>1345.72</v>
      </c>
      <c r="G638" s="49">
        <v>1326.6299999999999</v>
      </c>
      <c r="H638" s="49">
        <v>1273.4099999999999</v>
      </c>
      <c r="I638" s="49">
        <v>1211.6099999999999</v>
      </c>
      <c r="J638" s="49">
        <v>1168.06</v>
      </c>
      <c r="K638" s="49">
        <v>1168.21</v>
      </c>
      <c r="L638" s="49">
        <v>1167.21</v>
      </c>
      <c r="M638" s="49">
        <v>1151.94</v>
      </c>
      <c r="N638" s="49">
        <v>1145.8999999999999</v>
      </c>
      <c r="O638" s="49">
        <v>1150.8799999999999</v>
      </c>
      <c r="P638" s="49">
        <v>1164.3499999999999</v>
      </c>
      <c r="Q638" s="49">
        <v>1179.04</v>
      </c>
      <c r="R638" s="49">
        <v>1173.6099999999999</v>
      </c>
      <c r="S638" s="49">
        <v>1159.54</v>
      </c>
      <c r="T638" s="49">
        <v>1159.07</v>
      </c>
      <c r="U638" s="49">
        <v>1156.99</v>
      </c>
      <c r="V638" s="49">
        <v>1157.19</v>
      </c>
      <c r="W638" s="49">
        <v>1152.57</v>
      </c>
      <c r="X638" s="49">
        <v>1161.22</v>
      </c>
      <c r="Y638" s="49">
        <v>1233.8499999999999</v>
      </c>
    </row>
    <row r="639" spans="1:25" x14ac:dyDescent="0.2">
      <c r="A639" s="31">
        <v>42728</v>
      </c>
      <c r="B639" s="49">
        <v>1248.94</v>
      </c>
      <c r="C639" s="49">
        <v>1261.76</v>
      </c>
      <c r="D639" s="49">
        <v>1282.0899999999999</v>
      </c>
      <c r="E639" s="49">
        <v>1289.01</v>
      </c>
      <c r="F639" s="49">
        <v>1289.8599999999999</v>
      </c>
      <c r="G639" s="49">
        <v>1277.3699999999999</v>
      </c>
      <c r="H639" s="49">
        <v>1253.6499999999999</v>
      </c>
      <c r="I639" s="49">
        <v>1219.1499999999999</v>
      </c>
      <c r="J639" s="49">
        <v>1188.8699999999999</v>
      </c>
      <c r="K639" s="49">
        <v>1192.8899999999999</v>
      </c>
      <c r="L639" s="49">
        <v>1194.8999999999999</v>
      </c>
      <c r="M639" s="49">
        <v>1187.8499999999999</v>
      </c>
      <c r="N639" s="49">
        <v>1180.82</v>
      </c>
      <c r="O639" s="49">
        <v>1181.6199999999999</v>
      </c>
      <c r="P639" s="49">
        <v>1184.47</v>
      </c>
      <c r="Q639" s="49">
        <v>1184.1799999999998</v>
      </c>
      <c r="R639" s="49">
        <v>1187.1399999999999</v>
      </c>
      <c r="S639" s="49">
        <v>1193.48</v>
      </c>
      <c r="T639" s="49">
        <v>1191.54</v>
      </c>
      <c r="U639" s="49">
        <v>1188.3499999999999</v>
      </c>
      <c r="V639" s="49">
        <v>1190.5</v>
      </c>
      <c r="W639" s="49">
        <v>1189.0899999999999</v>
      </c>
      <c r="X639" s="49">
        <v>1185.1299999999999</v>
      </c>
      <c r="Y639" s="49">
        <v>1194.28</v>
      </c>
    </row>
    <row r="640" spans="1:25" x14ac:dyDescent="0.2">
      <c r="A640" s="31">
        <v>42729</v>
      </c>
      <c r="B640" s="49">
        <v>1214.9199999999998</v>
      </c>
      <c r="C640" s="49">
        <v>1251.48</v>
      </c>
      <c r="D640" s="49">
        <v>1272.94</v>
      </c>
      <c r="E640" s="49">
        <v>1282.6099999999999</v>
      </c>
      <c r="F640" s="49">
        <v>1284.3399999999999</v>
      </c>
      <c r="G640" s="49">
        <v>1275.78</v>
      </c>
      <c r="H640" s="49">
        <v>1251.74</v>
      </c>
      <c r="I640" s="49">
        <v>1232.01</v>
      </c>
      <c r="J640" s="49">
        <v>1196.44</v>
      </c>
      <c r="K640" s="49">
        <v>1196.97</v>
      </c>
      <c r="L640" s="49">
        <v>1202.76</v>
      </c>
      <c r="M640" s="49">
        <v>1196.3399999999999</v>
      </c>
      <c r="N640" s="49">
        <v>1191.58</v>
      </c>
      <c r="O640" s="49">
        <v>1191.8</v>
      </c>
      <c r="P640" s="49">
        <v>1194.83</v>
      </c>
      <c r="Q640" s="49">
        <v>1195.55</v>
      </c>
      <c r="R640" s="49">
        <v>1194.51</v>
      </c>
      <c r="S640" s="49">
        <v>1197.8599999999999</v>
      </c>
      <c r="T640" s="49">
        <v>1198.1299999999999</v>
      </c>
      <c r="U640" s="49">
        <v>1196</v>
      </c>
      <c r="V640" s="49">
        <v>1199.22</v>
      </c>
      <c r="W640" s="49">
        <v>1197.3</v>
      </c>
      <c r="X640" s="49">
        <v>1192.33</v>
      </c>
      <c r="Y640" s="49">
        <v>1188.8799999999999</v>
      </c>
    </row>
    <row r="641" spans="1:25" x14ac:dyDescent="0.2">
      <c r="A641" s="31">
        <v>42730</v>
      </c>
      <c r="B641" s="49">
        <v>1217.8599999999999</v>
      </c>
      <c r="C641" s="49">
        <v>1257.6399999999999</v>
      </c>
      <c r="D641" s="49">
        <v>1276.32</v>
      </c>
      <c r="E641" s="49">
        <v>1286.98</v>
      </c>
      <c r="F641" s="49">
        <v>1287.07</v>
      </c>
      <c r="G641" s="49">
        <v>1273.24</v>
      </c>
      <c r="H641" s="49">
        <v>1224.5999999999999</v>
      </c>
      <c r="I641" s="49">
        <v>1207</v>
      </c>
      <c r="J641" s="49">
        <v>1206.46</v>
      </c>
      <c r="K641" s="49">
        <v>1208.22</v>
      </c>
      <c r="L641" s="49">
        <v>1209.1799999999998</v>
      </c>
      <c r="M641" s="49">
        <v>1170.72</v>
      </c>
      <c r="N641" s="49">
        <v>1164.06</v>
      </c>
      <c r="O641" s="49">
        <v>1169.24</v>
      </c>
      <c r="P641" s="49">
        <v>1181.3899999999999</v>
      </c>
      <c r="Q641" s="49">
        <v>1178.23</v>
      </c>
      <c r="R641" s="49">
        <v>1174.95</v>
      </c>
      <c r="S641" s="49">
        <v>1167.97</v>
      </c>
      <c r="T641" s="49">
        <v>1172.98</v>
      </c>
      <c r="U641" s="49">
        <v>1172</v>
      </c>
      <c r="V641" s="49">
        <v>1175.3599999999999</v>
      </c>
      <c r="W641" s="49">
        <v>1171.75</v>
      </c>
      <c r="X641" s="49">
        <v>1168.8899999999999</v>
      </c>
      <c r="Y641" s="49">
        <v>1193.06</v>
      </c>
    </row>
    <row r="642" spans="1:25" x14ac:dyDescent="0.2">
      <c r="A642" s="31">
        <v>42731</v>
      </c>
      <c r="B642" s="49">
        <v>1228.9099999999999</v>
      </c>
      <c r="C642" s="49">
        <v>1255.79</v>
      </c>
      <c r="D642" s="49">
        <v>1276.78</v>
      </c>
      <c r="E642" s="49">
        <v>1285.4099999999999</v>
      </c>
      <c r="F642" s="49">
        <v>1285.0999999999999</v>
      </c>
      <c r="G642" s="49">
        <v>1275.8799999999999</v>
      </c>
      <c r="H642" s="49">
        <v>1228.4199999999998</v>
      </c>
      <c r="I642" s="49">
        <v>1172.6699999999998</v>
      </c>
      <c r="J642" s="49">
        <v>1167.0999999999999</v>
      </c>
      <c r="K642" s="49">
        <v>1169.72</v>
      </c>
      <c r="L642" s="49">
        <v>1167.05</v>
      </c>
      <c r="M642" s="49">
        <v>1158.1499999999999</v>
      </c>
      <c r="N642" s="49">
        <v>1154.1699999999998</v>
      </c>
      <c r="O642" s="49">
        <v>1160.08</v>
      </c>
      <c r="P642" s="49">
        <v>1162.01</v>
      </c>
      <c r="Q642" s="49">
        <v>1163.3</v>
      </c>
      <c r="R642" s="49">
        <v>1158.5</v>
      </c>
      <c r="S642" s="49">
        <v>1159.6399999999999</v>
      </c>
      <c r="T642" s="49">
        <v>1161.95</v>
      </c>
      <c r="U642" s="49">
        <v>1160.55</v>
      </c>
      <c r="V642" s="49">
        <v>1165.58</v>
      </c>
      <c r="W642" s="49">
        <v>1160.8</v>
      </c>
      <c r="X642" s="49">
        <v>1157.51</v>
      </c>
      <c r="Y642" s="49">
        <v>1169.3999999999999</v>
      </c>
    </row>
    <row r="643" spans="1:25" x14ac:dyDescent="0.2">
      <c r="A643" s="31">
        <v>42732</v>
      </c>
      <c r="B643" s="49">
        <v>1203.55</v>
      </c>
      <c r="C643" s="49">
        <v>1236.53</v>
      </c>
      <c r="D643" s="49">
        <v>1255.26</v>
      </c>
      <c r="E643" s="49">
        <v>1265.21</v>
      </c>
      <c r="F643" s="49">
        <v>1266.19</v>
      </c>
      <c r="G643" s="49">
        <v>1252.83</v>
      </c>
      <c r="H643" s="49">
        <v>1200.7</v>
      </c>
      <c r="I643" s="49">
        <v>1186.94</v>
      </c>
      <c r="J643" s="49">
        <v>1194.0899999999999</v>
      </c>
      <c r="K643" s="49">
        <v>1195.48</v>
      </c>
      <c r="L643" s="49">
        <v>1195.3899999999999</v>
      </c>
      <c r="M643" s="49">
        <v>1189.83</v>
      </c>
      <c r="N643" s="49">
        <v>1187.94</v>
      </c>
      <c r="O643" s="49">
        <v>1190.07</v>
      </c>
      <c r="P643" s="49">
        <v>1193.96</v>
      </c>
      <c r="Q643" s="49">
        <v>1198.8599999999999</v>
      </c>
      <c r="R643" s="49">
        <v>1193.69</v>
      </c>
      <c r="S643" s="49">
        <v>1194.81</v>
      </c>
      <c r="T643" s="49">
        <v>1200.28</v>
      </c>
      <c r="U643" s="49">
        <v>1200.55</v>
      </c>
      <c r="V643" s="49">
        <v>1201.49</v>
      </c>
      <c r="W643" s="49">
        <v>1197.48</v>
      </c>
      <c r="X643" s="49">
        <v>1193.74</v>
      </c>
      <c r="Y643" s="49">
        <v>1227.33</v>
      </c>
    </row>
    <row r="644" spans="1:25" x14ac:dyDescent="0.2">
      <c r="A644" s="31">
        <v>42733</v>
      </c>
      <c r="B644" s="49">
        <v>1280.45</v>
      </c>
      <c r="C644" s="49">
        <v>1309.1699999999998</v>
      </c>
      <c r="D644" s="49">
        <v>1331.53</v>
      </c>
      <c r="E644" s="49">
        <v>1343.9099999999999</v>
      </c>
      <c r="F644" s="49">
        <v>1340.05</v>
      </c>
      <c r="G644" s="49">
        <v>1324.1</v>
      </c>
      <c r="H644" s="49">
        <v>1278.21</v>
      </c>
      <c r="I644" s="49">
        <v>1211.97</v>
      </c>
      <c r="J644" s="49">
        <v>1204.1199999999999</v>
      </c>
      <c r="K644" s="49">
        <v>1206.3999999999999</v>
      </c>
      <c r="L644" s="49">
        <v>1203.6499999999999</v>
      </c>
      <c r="M644" s="49">
        <v>1198.1399999999999</v>
      </c>
      <c r="N644" s="49">
        <v>1192.1499999999999</v>
      </c>
      <c r="O644" s="49">
        <v>1193.06</v>
      </c>
      <c r="P644" s="49">
        <v>1201.58</v>
      </c>
      <c r="Q644" s="49">
        <v>1205.4099999999999</v>
      </c>
      <c r="R644" s="49">
        <v>1201.8</v>
      </c>
      <c r="S644" s="49">
        <v>1200.3899999999999</v>
      </c>
      <c r="T644" s="49">
        <v>1206.1799999999998</v>
      </c>
      <c r="U644" s="49">
        <v>1204.6599999999999</v>
      </c>
      <c r="V644" s="49">
        <v>1207.06</v>
      </c>
      <c r="W644" s="49">
        <v>1199.52</v>
      </c>
      <c r="X644" s="49">
        <v>1189.1299999999999</v>
      </c>
      <c r="Y644" s="49">
        <v>1216.78</v>
      </c>
    </row>
    <row r="645" spans="1:25" x14ac:dyDescent="0.2">
      <c r="A645" s="31">
        <v>42734</v>
      </c>
      <c r="B645" s="49">
        <v>1247.75</v>
      </c>
      <c r="C645" s="49">
        <v>1287.1599999999999</v>
      </c>
      <c r="D645" s="49">
        <v>1302.1799999999998</v>
      </c>
      <c r="E645" s="49">
        <v>1311.53</v>
      </c>
      <c r="F645" s="49">
        <v>1322.78</v>
      </c>
      <c r="G645" s="49">
        <v>1304.8699999999999</v>
      </c>
      <c r="H645" s="49">
        <v>1252.7</v>
      </c>
      <c r="I645" s="49">
        <v>1202.1399999999999</v>
      </c>
      <c r="J645" s="49">
        <v>1187.03</v>
      </c>
      <c r="K645" s="49">
        <v>1186.1199999999999</v>
      </c>
      <c r="L645" s="49">
        <v>1182.8499999999999</v>
      </c>
      <c r="M645" s="49">
        <v>1176.22</v>
      </c>
      <c r="N645" s="49">
        <v>1175.52</v>
      </c>
      <c r="O645" s="49">
        <v>1179.95</v>
      </c>
      <c r="P645" s="49">
        <v>1194.58</v>
      </c>
      <c r="Q645" s="49">
        <v>1205.6299999999999</v>
      </c>
      <c r="R645" s="49">
        <v>1198.3399999999999</v>
      </c>
      <c r="S645" s="49">
        <v>1179.95</v>
      </c>
      <c r="T645" s="49">
        <v>1174.0999999999999</v>
      </c>
      <c r="U645" s="49">
        <v>1178.02</v>
      </c>
      <c r="V645" s="49">
        <v>1177.08</v>
      </c>
      <c r="W645" s="49">
        <v>1174.03</v>
      </c>
      <c r="X645" s="49">
        <v>1173.97</v>
      </c>
      <c r="Y645" s="49">
        <v>1207.6499999999999</v>
      </c>
    </row>
    <row r="646" spans="1:25" x14ac:dyDescent="0.2">
      <c r="A646" s="31">
        <v>42735</v>
      </c>
      <c r="B646" s="49">
        <v>1243.33</v>
      </c>
      <c r="C646" s="49">
        <v>1283.5</v>
      </c>
      <c r="D646" s="49">
        <v>1306.1499999999999</v>
      </c>
      <c r="E646" s="49">
        <v>1317.57</v>
      </c>
      <c r="F646" s="49">
        <v>1317.36</v>
      </c>
      <c r="G646" s="49">
        <v>1309.48</v>
      </c>
      <c r="H646" s="49">
        <v>1283.5</v>
      </c>
      <c r="I646" s="49">
        <v>1279.3</v>
      </c>
      <c r="J646" s="49">
        <v>1237.52</v>
      </c>
      <c r="K646" s="49">
        <v>1224.06</v>
      </c>
      <c r="L646" s="49">
        <v>1223.3</v>
      </c>
      <c r="M646" s="49">
        <v>1218.03</v>
      </c>
      <c r="N646" s="49">
        <v>1209.57</v>
      </c>
      <c r="O646" s="49">
        <v>1208.22</v>
      </c>
      <c r="P646" s="49">
        <v>1219.52</v>
      </c>
      <c r="Q646" s="49">
        <v>1229.99</v>
      </c>
      <c r="R646" s="49">
        <v>1213.6499999999999</v>
      </c>
      <c r="S646" s="49">
        <v>1204.7</v>
      </c>
      <c r="T646" s="49">
        <v>1209.26</v>
      </c>
      <c r="U646" s="49">
        <v>1209.1399999999999</v>
      </c>
      <c r="V646" s="49">
        <v>1209.1799999999998</v>
      </c>
      <c r="W646" s="49">
        <v>1203.1299999999999</v>
      </c>
      <c r="X646" s="49">
        <v>1195.4099999999999</v>
      </c>
      <c r="Y646" s="49">
        <v>1198.76</v>
      </c>
    </row>
    <row r="648" spans="1:25" x14ac:dyDescent="0.2">
      <c r="A648" s="29" t="s">
        <v>69</v>
      </c>
    </row>
    <row r="649" spans="1:25" ht="12.75" x14ac:dyDescent="0.2">
      <c r="A649" s="133" t="s">
        <v>61</v>
      </c>
      <c r="B649" s="135" t="s">
        <v>115</v>
      </c>
      <c r="C649" s="136"/>
      <c r="D649" s="136"/>
      <c r="E649" s="136"/>
      <c r="F649" s="136"/>
      <c r="G649" s="136"/>
      <c r="H649" s="136"/>
      <c r="I649" s="136"/>
      <c r="J649" s="136"/>
      <c r="K649" s="136"/>
      <c r="L649" s="136"/>
      <c r="M649" s="136"/>
      <c r="N649" s="136"/>
      <c r="O649" s="136"/>
      <c r="P649" s="136"/>
      <c r="Q649" s="136"/>
      <c r="R649" s="136"/>
      <c r="S649" s="136"/>
      <c r="T649" s="136"/>
      <c r="U649" s="136"/>
      <c r="V649" s="136"/>
      <c r="W649" s="136"/>
      <c r="X649" s="136"/>
      <c r="Y649" s="137"/>
    </row>
    <row r="650" spans="1:25" ht="24" x14ac:dyDescent="0.2">
      <c r="A650" s="134"/>
      <c r="B650" s="56" t="s">
        <v>77</v>
      </c>
      <c r="C650" s="57" t="s">
        <v>78</v>
      </c>
      <c r="D650" s="58" t="s">
        <v>79</v>
      </c>
      <c r="E650" s="57" t="s">
        <v>80</v>
      </c>
      <c r="F650" s="57" t="s">
        <v>81</v>
      </c>
      <c r="G650" s="57" t="s">
        <v>82</v>
      </c>
      <c r="H650" s="57" t="s">
        <v>83</v>
      </c>
      <c r="I650" s="57" t="s">
        <v>84</v>
      </c>
      <c r="J650" s="57" t="s">
        <v>85</v>
      </c>
      <c r="K650" s="56" t="s">
        <v>86</v>
      </c>
      <c r="L650" s="57" t="s">
        <v>87</v>
      </c>
      <c r="M650" s="59" t="s">
        <v>88</v>
      </c>
      <c r="N650" s="56" t="s">
        <v>89</v>
      </c>
      <c r="O650" s="57" t="s">
        <v>90</v>
      </c>
      <c r="P650" s="59" t="s">
        <v>91</v>
      </c>
      <c r="Q650" s="58" t="s">
        <v>92</v>
      </c>
      <c r="R650" s="57" t="s">
        <v>93</v>
      </c>
      <c r="S650" s="58" t="s">
        <v>94</v>
      </c>
      <c r="T650" s="57" t="s">
        <v>95</v>
      </c>
      <c r="U650" s="58" t="s">
        <v>96</v>
      </c>
      <c r="V650" s="57" t="s">
        <v>97</v>
      </c>
      <c r="W650" s="58" t="s">
        <v>98</v>
      </c>
      <c r="X650" s="57" t="s">
        <v>99</v>
      </c>
      <c r="Y650" s="57" t="s">
        <v>100</v>
      </c>
    </row>
    <row r="651" spans="1:25" x14ac:dyDescent="0.2">
      <c r="A651" s="31">
        <v>42705</v>
      </c>
      <c r="B651" s="49">
        <v>1236.8799999999999</v>
      </c>
      <c r="C651" s="49">
        <v>1303.2</v>
      </c>
      <c r="D651" s="49">
        <v>1355.28</v>
      </c>
      <c r="E651" s="49">
        <v>1357.1699999999998</v>
      </c>
      <c r="F651" s="49">
        <v>1354.1699999999998</v>
      </c>
      <c r="G651" s="49">
        <v>1332.73</v>
      </c>
      <c r="H651" s="49">
        <v>1270.8599999999999</v>
      </c>
      <c r="I651" s="49">
        <v>1214.5899999999999</v>
      </c>
      <c r="J651" s="49">
        <v>1180.44</v>
      </c>
      <c r="K651" s="49">
        <v>1192.5899999999999</v>
      </c>
      <c r="L651" s="49">
        <v>1179.46</v>
      </c>
      <c r="M651" s="49">
        <v>1195.07</v>
      </c>
      <c r="N651" s="49">
        <v>1223.3</v>
      </c>
      <c r="O651" s="49">
        <v>1232.74</v>
      </c>
      <c r="P651" s="49">
        <v>1242.72</v>
      </c>
      <c r="Q651" s="49">
        <v>1245.1099999999999</v>
      </c>
      <c r="R651" s="49">
        <v>1248.81</v>
      </c>
      <c r="S651" s="49">
        <v>1229.9099999999999</v>
      </c>
      <c r="T651" s="49">
        <v>1186.28</v>
      </c>
      <c r="U651" s="49">
        <v>1157.3399999999999</v>
      </c>
      <c r="V651" s="49">
        <v>1178.9299999999998</v>
      </c>
      <c r="W651" s="49">
        <v>1201.7</v>
      </c>
      <c r="X651" s="49">
        <v>1230.97</v>
      </c>
      <c r="Y651" s="49">
        <v>1275.1399999999999</v>
      </c>
    </row>
    <row r="652" spans="1:25" x14ac:dyDescent="0.2">
      <c r="A652" s="31">
        <v>42706</v>
      </c>
      <c r="B652" s="49">
        <v>1286.6799999999998</v>
      </c>
      <c r="C652" s="49">
        <v>1279.54</v>
      </c>
      <c r="D652" s="49">
        <v>1317.1299999999999</v>
      </c>
      <c r="E652" s="49">
        <v>1345.27</v>
      </c>
      <c r="F652" s="49">
        <v>1348.35</v>
      </c>
      <c r="G652" s="49">
        <v>1331.46</v>
      </c>
      <c r="H652" s="49">
        <v>1270.54</v>
      </c>
      <c r="I652" s="49">
        <v>1203.4199999999998</v>
      </c>
      <c r="J652" s="49">
        <v>1162.26</v>
      </c>
      <c r="K652" s="49">
        <v>1137.3999999999999</v>
      </c>
      <c r="L652" s="49">
        <v>1155.05</v>
      </c>
      <c r="M652" s="49">
        <v>1169.8899999999999</v>
      </c>
      <c r="N652" s="49">
        <v>1191.0999999999999</v>
      </c>
      <c r="O652" s="49">
        <v>1191.3399999999999</v>
      </c>
      <c r="P652" s="49">
        <v>1175.96</v>
      </c>
      <c r="Q652" s="49">
        <v>1185.53</v>
      </c>
      <c r="R652" s="49">
        <v>1184.23</v>
      </c>
      <c r="S652" s="49">
        <v>1146.49</v>
      </c>
      <c r="T652" s="49">
        <v>1113.74</v>
      </c>
      <c r="U652" s="49">
        <v>1112.74</v>
      </c>
      <c r="V652" s="49">
        <v>1115.6299999999999</v>
      </c>
      <c r="W652" s="49">
        <v>1137.9299999999998</v>
      </c>
      <c r="X652" s="49">
        <v>1167.47</v>
      </c>
      <c r="Y652" s="49">
        <v>1214.53</v>
      </c>
    </row>
    <row r="653" spans="1:25" x14ac:dyDescent="0.2">
      <c r="A653" s="31">
        <v>42707</v>
      </c>
      <c r="B653" s="49">
        <v>1271.2</v>
      </c>
      <c r="C653" s="49">
        <v>1313.32</v>
      </c>
      <c r="D653" s="49">
        <v>1338.1699999999998</v>
      </c>
      <c r="E653" s="49">
        <v>1348.4399999999998</v>
      </c>
      <c r="F653" s="49">
        <v>1343.25</v>
      </c>
      <c r="G653" s="49">
        <v>1330.96</v>
      </c>
      <c r="H653" s="49">
        <v>1292.54</v>
      </c>
      <c r="I653" s="49">
        <v>1237.31</v>
      </c>
      <c r="J653" s="49">
        <v>1184.6599999999999</v>
      </c>
      <c r="K653" s="49">
        <v>1138.1099999999999</v>
      </c>
      <c r="L653" s="49">
        <v>1130.1799999999998</v>
      </c>
      <c r="M653" s="49">
        <v>1149.99</v>
      </c>
      <c r="N653" s="49">
        <v>1160.99</v>
      </c>
      <c r="O653" s="49">
        <v>1166.33</v>
      </c>
      <c r="P653" s="49">
        <v>1172.1799999999998</v>
      </c>
      <c r="Q653" s="49">
        <v>1173.01</v>
      </c>
      <c r="R653" s="49">
        <v>1163.2</v>
      </c>
      <c r="S653" s="49">
        <v>1127.95</v>
      </c>
      <c r="T653" s="49">
        <v>1096.3399999999999</v>
      </c>
      <c r="U653" s="49">
        <v>1092.47</v>
      </c>
      <c r="V653" s="49">
        <v>1114.23</v>
      </c>
      <c r="W653" s="49">
        <v>1127.46</v>
      </c>
      <c r="X653" s="49">
        <v>1133.97</v>
      </c>
      <c r="Y653" s="49">
        <v>1170.03</v>
      </c>
    </row>
    <row r="654" spans="1:25" x14ac:dyDescent="0.2">
      <c r="A654" s="31">
        <v>42708</v>
      </c>
      <c r="B654" s="49">
        <v>1206.1699999999998</v>
      </c>
      <c r="C654" s="49">
        <v>1241.78</v>
      </c>
      <c r="D654" s="49">
        <v>1264.6499999999999</v>
      </c>
      <c r="E654" s="49">
        <v>1272.1199999999999</v>
      </c>
      <c r="F654" s="49">
        <v>1271.1499999999999</v>
      </c>
      <c r="G654" s="49">
        <v>1266.58</v>
      </c>
      <c r="H654" s="49">
        <v>1249.8</v>
      </c>
      <c r="I654" s="49">
        <v>1221.3799999999999</v>
      </c>
      <c r="J654" s="49">
        <v>1197.0899999999999</v>
      </c>
      <c r="K654" s="49">
        <v>1146.27</v>
      </c>
      <c r="L654" s="49">
        <v>1144.5899999999999</v>
      </c>
      <c r="M654" s="49">
        <v>1148.9099999999999</v>
      </c>
      <c r="N654" s="49">
        <v>1164.3399999999999</v>
      </c>
      <c r="O654" s="49">
        <v>1172.08</v>
      </c>
      <c r="P654" s="49">
        <v>1161.76</v>
      </c>
      <c r="Q654" s="49">
        <v>1166.1399999999999</v>
      </c>
      <c r="R654" s="49">
        <v>1152.1199999999999</v>
      </c>
      <c r="S654" s="49">
        <v>1129.3699999999999</v>
      </c>
      <c r="T654" s="49">
        <v>1096.75</v>
      </c>
      <c r="U654" s="49">
        <v>1098.31</v>
      </c>
      <c r="V654" s="49">
        <v>1108.5999999999999</v>
      </c>
      <c r="W654" s="49">
        <v>1131.03</v>
      </c>
      <c r="X654" s="49">
        <v>1148.95</v>
      </c>
      <c r="Y654" s="49">
        <v>1191.8599999999999</v>
      </c>
    </row>
    <row r="655" spans="1:25" x14ac:dyDescent="0.2">
      <c r="A655" s="31">
        <v>42709</v>
      </c>
      <c r="B655" s="49">
        <v>1206.69</v>
      </c>
      <c r="C655" s="49">
        <v>1217.1199999999999</v>
      </c>
      <c r="D655" s="49">
        <v>1237.5999999999999</v>
      </c>
      <c r="E655" s="49">
        <v>1247.4099999999999</v>
      </c>
      <c r="F655" s="49">
        <v>1244.55</v>
      </c>
      <c r="G655" s="49">
        <v>1225.27</v>
      </c>
      <c r="H655" s="49">
        <v>1164.44</v>
      </c>
      <c r="I655" s="49">
        <v>1109.4399999999998</v>
      </c>
      <c r="J655" s="49">
        <v>1101</v>
      </c>
      <c r="K655" s="49">
        <v>1101.01</v>
      </c>
      <c r="L655" s="49">
        <v>1103.6099999999999</v>
      </c>
      <c r="M655" s="49">
        <v>1104.1499999999999</v>
      </c>
      <c r="N655" s="49">
        <v>1097.77</v>
      </c>
      <c r="O655" s="49">
        <v>1100.4099999999999</v>
      </c>
      <c r="P655" s="49">
        <v>1111.49</v>
      </c>
      <c r="Q655" s="49">
        <v>1113.1699999999998</v>
      </c>
      <c r="R655" s="49">
        <v>1098.3</v>
      </c>
      <c r="S655" s="49">
        <v>1094.49</v>
      </c>
      <c r="T655" s="49">
        <v>1098.53</v>
      </c>
      <c r="U655" s="49">
        <v>1097.3</v>
      </c>
      <c r="V655" s="49">
        <v>1096.7</v>
      </c>
      <c r="W655" s="49">
        <v>1089.1799999999998</v>
      </c>
      <c r="X655" s="49">
        <v>1083.56</v>
      </c>
      <c r="Y655" s="49">
        <v>1108.05</v>
      </c>
    </row>
    <row r="656" spans="1:25" x14ac:dyDescent="0.2">
      <c r="A656" s="31">
        <v>42710</v>
      </c>
      <c r="B656" s="49">
        <v>1156.4199999999998</v>
      </c>
      <c r="C656" s="49">
        <v>1186.8799999999999</v>
      </c>
      <c r="D656" s="49">
        <v>1207.6599999999999</v>
      </c>
      <c r="E656" s="49">
        <v>1217.6699999999998</v>
      </c>
      <c r="F656" s="49">
        <v>1218.31</v>
      </c>
      <c r="G656" s="49">
        <v>1204.3899999999999</v>
      </c>
      <c r="H656" s="49">
        <v>1167.3899999999999</v>
      </c>
      <c r="I656" s="49">
        <v>1135.75</v>
      </c>
      <c r="J656" s="49">
        <v>1118.0899999999999</v>
      </c>
      <c r="K656" s="49">
        <v>1100.9299999999998</v>
      </c>
      <c r="L656" s="49">
        <v>1096.49</v>
      </c>
      <c r="M656" s="49">
        <v>1104.8599999999999</v>
      </c>
      <c r="N656" s="49">
        <v>1120.56</v>
      </c>
      <c r="O656" s="49">
        <v>1125.6899999999998</v>
      </c>
      <c r="P656" s="49">
        <v>1137.4099999999999</v>
      </c>
      <c r="Q656" s="49">
        <v>1140.3699999999999</v>
      </c>
      <c r="R656" s="49">
        <v>1132.1099999999999</v>
      </c>
      <c r="S656" s="49">
        <v>1109</v>
      </c>
      <c r="T656" s="49">
        <v>1087.28</v>
      </c>
      <c r="U656" s="49">
        <v>1085.8899999999999</v>
      </c>
      <c r="V656" s="49">
        <v>1100.8599999999999</v>
      </c>
      <c r="W656" s="49">
        <v>1120.1299999999999</v>
      </c>
      <c r="X656" s="49">
        <v>1145.6299999999999</v>
      </c>
      <c r="Y656" s="49">
        <v>1190.06</v>
      </c>
    </row>
    <row r="657" spans="1:25" x14ac:dyDescent="0.2">
      <c r="A657" s="31">
        <v>42711</v>
      </c>
      <c r="B657" s="49">
        <v>1231.5999999999999</v>
      </c>
      <c r="C657" s="49">
        <v>1268.3599999999999</v>
      </c>
      <c r="D657" s="49">
        <v>1286.25</v>
      </c>
      <c r="E657" s="49">
        <v>1294.97</v>
      </c>
      <c r="F657" s="49">
        <v>1295.8</v>
      </c>
      <c r="G657" s="49">
        <v>1279.8799999999999</v>
      </c>
      <c r="H657" s="49">
        <v>1217.1699999999998</v>
      </c>
      <c r="I657" s="49">
        <v>1156.94</v>
      </c>
      <c r="J657" s="49">
        <v>1128.8899999999999</v>
      </c>
      <c r="K657" s="49">
        <v>1113.76</v>
      </c>
      <c r="L657" s="49">
        <v>1107.3599999999999</v>
      </c>
      <c r="M657" s="49">
        <v>1115.73</v>
      </c>
      <c r="N657" s="49">
        <v>1137.57</v>
      </c>
      <c r="O657" s="49">
        <v>1140.8999999999999</v>
      </c>
      <c r="P657" s="49">
        <v>1153.56</v>
      </c>
      <c r="Q657" s="49">
        <v>1158.32</v>
      </c>
      <c r="R657" s="49">
        <v>1153.56</v>
      </c>
      <c r="S657" s="49">
        <v>1117.24</v>
      </c>
      <c r="T657" s="49">
        <v>1101.24</v>
      </c>
      <c r="U657" s="49">
        <v>1098.08</v>
      </c>
      <c r="V657" s="49">
        <v>1098.21</v>
      </c>
      <c r="W657" s="49">
        <v>1105.07</v>
      </c>
      <c r="X657" s="49">
        <v>1133</v>
      </c>
      <c r="Y657" s="49">
        <v>1178.55</v>
      </c>
    </row>
    <row r="658" spans="1:25" x14ac:dyDescent="0.2">
      <c r="A658" s="31">
        <v>42712</v>
      </c>
      <c r="B658" s="49">
        <v>1213.3799999999999</v>
      </c>
      <c r="C658" s="49">
        <v>1250.78</v>
      </c>
      <c r="D658" s="49">
        <v>1266.94</v>
      </c>
      <c r="E658" s="49">
        <v>1276.82</v>
      </c>
      <c r="F658" s="49">
        <v>1278.6199999999999</v>
      </c>
      <c r="G658" s="49">
        <v>1262.58</v>
      </c>
      <c r="H658" s="49">
        <v>1201.56</v>
      </c>
      <c r="I658" s="49">
        <v>1142.08</v>
      </c>
      <c r="J658" s="49">
        <v>1108.52</v>
      </c>
      <c r="K658" s="49">
        <v>1118.0899999999999</v>
      </c>
      <c r="L658" s="49">
        <v>1107.46</v>
      </c>
      <c r="M658" s="49">
        <v>1122.5</v>
      </c>
      <c r="N658" s="49">
        <v>1144.1399999999999</v>
      </c>
      <c r="O658" s="49">
        <v>1149.72</v>
      </c>
      <c r="P658" s="49">
        <v>1165.71</v>
      </c>
      <c r="Q658" s="49">
        <v>1172.82</v>
      </c>
      <c r="R658" s="49">
        <v>1155.1799999999998</v>
      </c>
      <c r="S658" s="49">
        <v>1112.58</v>
      </c>
      <c r="T658" s="49">
        <v>1092.9299999999998</v>
      </c>
      <c r="U658" s="49">
        <v>1091.6599999999999</v>
      </c>
      <c r="V658" s="49">
        <v>1094.81</v>
      </c>
      <c r="W658" s="49">
        <v>1096.01</v>
      </c>
      <c r="X658" s="49">
        <v>1127.1099999999999</v>
      </c>
      <c r="Y658" s="49">
        <v>1172.1599999999999</v>
      </c>
    </row>
    <row r="659" spans="1:25" x14ac:dyDescent="0.2">
      <c r="A659" s="31">
        <v>42713</v>
      </c>
      <c r="B659" s="49">
        <v>1202.94</v>
      </c>
      <c r="C659" s="49">
        <v>1222.73</v>
      </c>
      <c r="D659" s="49">
        <v>1239.1699999999998</v>
      </c>
      <c r="E659" s="49">
        <v>1243.44</v>
      </c>
      <c r="F659" s="49">
        <v>1244.6099999999999</v>
      </c>
      <c r="G659" s="49">
        <v>1229.3599999999999</v>
      </c>
      <c r="H659" s="49">
        <v>1177.9199999999998</v>
      </c>
      <c r="I659" s="49">
        <v>1120.8699999999999</v>
      </c>
      <c r="J659" s="49">
        <v>1112.1399999999999</v>
      </c>
      <c r="K659" s="49">
        <v>1116.4199999999998</v>
      </c>
      <c r="L659" s="49">
        <v>1115.45</v>
      </c>
      <c r="M659" s="49">
        <v>1110.0899999999999</v>
      </c>
      <c r="N659" s="49">
        <v>1116.75</v>
      </c>
      <c r="O659" s="49">
        <v>1120.82</v>
      </c>
      <c r="P659" s="49">
        <v>1131.26</v>
      </c>
      <c r="Q659" s="49">
        <v>1142.98</v>
      </c>
      <c r="R659" s="49">
        <v>1134.3399999999999</v>
      </c>
      <c r="S659" s="49">
        <v>1115.1499999999999</v>
      </c>
      <c r="T659" s="49">
        <v>1102.3</v>
      </c>
      <c r="U659" s="49">
        <v>1109.3</v>
      </c>
      <c r="V659" s="49">
        <v>1109.03</v>
      </c>
      <c r="W659" s="49">
        <v>1103.07</v>
      </c>
      <c r="X659" s="49">
        <v>1130.75</v>
      </c>
      <c r="Y659" s="49">
        <v>1174.0899999999999</v>
      </c>
    </row>
    <row r="660" spans="1:25" x14ac:dyDescent="0.2">
      <c r="A660" s="31">
        <v>42714</v>
      </c>
      <c r="B660" s="49">
        <v>1218.05</v>
      </c>
      <c r="C660" s="49">
        <v>1233.8899999999999</v>
      </c>
      <c r="D660" s="49">
        <v>1242.5</v>
      </c>
      <c r="E660" s="49">
        <v>1250.33</v>
      </c>
      <c r="F660" s="49">
        <v>1249.1199999999999</v>
      </c>
      <c r="G660" s="49">
        <v>1244.9299999999998</v>
      </c>
      <c r="H660" s="49">
        <v>1245.74</v>
      </c>
      <c r="I660" s="49">
        <v>1210.04</v>
      </c>
      <c r="J660" s="49">
        <v>1166.54</v>
      </c>
      <c r="K660" s="49">
        <v>1123.49</v>
      </c>
      <c r="L660" s="49">
        <v>1109.73</v>
      </c>
      <c r="M660" s="49">
        <v>1108.76</v>
      </c>
      <c r="N660" s="49">
        <v>1123.96</v>
      </c>
      <c r="O660" s="49">
        <v>1134.55</v>
      </c>
      <c r="P660" s="49">
        <v>1146.1299999999999</v>
      </c>
      <c r="Q660" s="49">
        <v>1152.1299999999999</v>
      </c>
      <c r="R660" s="49">
        <v>1142.1699999999998</v>
      </c>
      <c r="S660" s="49">
        <v>1111.08</v>
      </c>
      <c r="T660" s="49">
        <v>1104.52</v>
      </c>
      <c r="U660" s="49">
        <v>1102.3599999999999</v>
      </c>
      <c r="V660" s="49">
        <v>1104.33</v>
      </c>
      <c r="W660" s="49">
        <v>1114.4399999999998</v>
      </c>
      <c r="X660" s="49">
        <v>1135.51</v>
      </c>
      <c r="Y660" s="49">
        <v>1175.78</v>
      </c>
    </row>
    <row r="661" spans="1:25" x14ac:dyDescent="0.2">
      <c r="A661" s="31">
        <v>42715</v>
      </c>
      <c r="B661" s="49">
        <v>1196.78</v>
      </c>
      <c r="C661" s="49">
        <v>1235.29</v>
      </c>
      <c r="D661" s="49">
        <v>1257.9099999999999</v>
      </c>
      <c r="E661" s="49">
        <v>1266.8499999999999</v>
      </c>
      <c r="F661" s="49">
        <v>1268.8499999999999</v>
      </c>
      <c r="G661" s="49">
        <v>1256.71</v>
      </c>
      <c r="H661" s="49">
        <v>1240.3999999999999</v>
      </c>
      <c r="I661" s="49">
        <v>1220.78</v>
      </c>
      <c r="J661" s="49">
        <v>1185.45</v>
      </c>
      <c r="K661" s="49">
        <v>1130.56</v>
      </c>
      <c r="L661" s="49">
        <v>1105.78</v>
      </c>
      <c r="M661" s="49">
        <v>1105</v>
      </c>
      <c r="N661" s="49">
        <v>1114.1699999999998</v>
      </c>
      <c r="O661" s="49">
        <v>1130.5899999999999</v>
      </c>
      <c r="P661" s="49">
        <v>1139.3399999999999</v>
      </c>
      <c r="Q661" s="49">
        <v>1139.53</v>
      </c>
      <c r="R661" s="49">
        <v>1132.6499999999999</v>
      </c>
      <c r="S661" s="49">
        <v>1108.08</v>
      </c>
      <c r="T661" s="49">
        <v>1112.8499999999999</v>
      </c>
      <c r="U661" s="49">
        <v>1111.5899999999999</v>
      </c>
      <c r="V661" s="49">
        <v>1109.3499999999999</v>
      </c>
      <c r="W661" s="49">
        <v>1100.1399999999999</v>
      </c>
      <c r="X661" s="49">
        <v>1127.8699999999999</v>
      </c>
      <c r="Y661" s="49">
        <v>1150.5999999999999</v>
      </c>
    </row>
    <row r="662" spans="1:25" x14ac:dyDescent="0.2">
      <c r="A662" s="31">
        <v>42716</v>
      </c>
      <c r="B662" s="49">
        <v>1194.55</v>
      </c>
      <c r="C662" s="49">
        <v>1229.8699999999999</v>
      </c>
      <c r="D662" s="49">
        <v>1251.7</v>
      </c>
      <c r="E662" s="49">
        <v>1262.08</v>
      </c>
      <c r="F662" s="49">
        <v>1261.56</v>
      </c>
      <c r="G662" s="49">
        <v>1245.07</v>
      </c>
      <c r="H662" s="49">
        <v>1199.04</v>
      </c>
      <c r="I662" s="49">
        <v>1165.8</v>
      </c>
      <c r="J662" s="49">
        <v>1153.6099999999999</v>
      </c>
      <c r="K662" s="49">
        <v>1140.6399999999999</v>
      </c>
      <c r="L662" s="49">
        <v>1131.05</v>
      </c>
      <c r="M662" s="49">
        <v>1143.6099999999999</v>
      </c>
      <c r="N662" s="49">
        <v>1166.1599999999999</v>
      </c>
      <c r="O662" s="49">
        <v>1175.75</v>
      </c>
      <c r="P662" s="49">
        <v>1190.29</v>
      </c>
      <c r="Q662" s="49">
        <v>1189.55</v>
      </c>
      <c r="R662" s="49">
        <v>1175.8499999999999</v>
      </c>
      <c r="S662" s="49">
        <v>1140.3999999999999</v>
      </c>
      <c r="T662" s="49">
        <v>1112.06</v>
      </c>
      <c r="U662" s="49">
        <v>1102.29</v>
      </c>
      <c r="V662" s="49">
        <v>1110.1099999999999</v>
      </c>
      <c r="W662" s="49">
        <v>1118.1499999999999</v>
      </c>
      <c r="X662" s="49">
        <v>1144.1699999999998</v>
      </c>
      <c r="Y662" s="49">
        <v>1189.1099999999999</v>
      </c>
    </row>
    <row r="663" spans="1:25" x14ac:dyDescent="0.2">
      <c r="A663" s="31">
        <v>42717</v>
      </c>
      <c r="B663" s="49">
        <v>1232.3699999999999</v>
      </c>
      <c r="C663" s="49">
        <v>1270.1399999999999</v>
      </c>
      <c r="D663" s="49">
        <v>1292.25</v>
      </c>
      <c r="E663" s="49">
        <v>1297.08</v>
      </c>
      <c r="F663" s="49">
        <v>1294.56</v>
      </c>
      <c r="G663" s="49">
        <v>1275.4199999999998</v>
      </c>
      <c r="H663" s="49">
        <v>1219.1599999999999</v>
      </c>
      <c r="I663" s="49">
        <v>1172.9199999999998</v>
      </c>
      <c r="J663" s="49">
        <v>1153.72</v>
      </c>
      <c r="K663" s="49">
        <v>1134.3799999999999</v>
      </c>
      <c r="L663" s="49">
        <v>1126.05</v>
      </c>
      <c r="M663" s="49">
        <v>1138.3599999999999</v>
      </c>
      <c r="N663" s="49">
        <v>1162.79</v>
      </c>
      <c r="O663" s="49">
        <v>1172.31</v>
      </c>
      <c r="P663" s="49">
        <v>1173.77</v>
      </c>
      <c r="Q663" s="49">
        <v>1173.46</v>
      </c>
      <c r="R663" s="49">
        <v>1161.7</v>
      </c>
      <c r="S663" s="49">
        <v>1129.8699999999999</v>
      </c>
      <c r="T663" s="49">
        <v>1118.48</v>
      </c>
      <c r="U663" s="49">
        <v>1119.04</v>
      </c>
      <c r="V663" s="49">
        <v>1123.77</v>
      </c>
      <c r="W663" s="49">
        <v>1128.8799999999999</v>
      </c>
      <c r="X663" s="49">
        <v>1140.8999999999999</v>
      </c>
      <c r="Y663" s="49">
        <v>1180.96</v>
      </c>
    </row>
    <row r="664" spans="1:25" x14ac:dyDescent="0.2">
      <c r="A664" s="31">
        <v>42718</v>
      </c>
      <c r="B664" s="49">
        <v>1224.74</v>
      </c>
      <c r="C664" s="49">
        <v>1263.98</v>
      </c>
      <c r="D664" s="49">
        <v>1288.6399999999999</v>
      </c>
      <c r="E664" s="49">
        <v>1290.6499999999999</v>
      </c>
      <c r="F664" s="49">
        <v>1287.1299999999999</v>
      </c>
      <c r="G664" s="49">
        <v>1268.94</v>
      </c>
      <c r="H664" s="49">
        <v>1211.23</v>
      </c>
      <c r="I664" s="49">
        <v>1159.6299999999999</v>
      </c>
      <c r="J664" s="49">
        <v>1128.3399999999999</v>
      </c>
      <c r="K664" s="49">
        <v>1124.5999999999999</v>
      </c>
      <c r="L664" s="49">
        <v>1121.57</v>
      </c>
      <c r="M664" s="49">
        <v>1134.6099999999999</v>
      </c>
      <c r="N664" s="49">
        <v>1150.44</v>
      </c>
      <c r="O664" s="49">
        <v>1154.21</v>
      </c>
      <c r="P664" s="49">
        <v>1169.6299999999999</v>
      </c>
      <c r="Q664" s="49">
        <v>1173.3699999999999</v>
      </c>
      <c r="R664" s="49">
        <v>1164.99</v>
      </c>
      <c r="S664" s="49">
        <v>1134.78</v>
      </c>
      <c r="T664" s="49">
        <v>1109.96</v>
      </c>
      <c r="U664" s="49">
        <v>1104.51</v>
      </c>
      <c r="V664" s="49">
        <v>1106.7</v>
      </c>
      <c r="W664" s="49">
        <v>1111.78</v>
      </c>
      <c r="X664" s="49">
        <v>1121.05</v>
      </c>
      <c r="Y664" s="49">
        <v>1156.1199999999999</v>
      </c>
    </row>
    <row r="665" spans="1:25" x14ac:dyDescent="0.2">
      <c r="A665" s="31">
        <v>42719</v>
      </c>
      <c r="B665" s="49">
        <v>1213.23</v>
      </c>
      <c r="C665" s="49">
        <v>1252.02</v>
      </c>
      <c r="D665" s="49">
        <v>1276.22</v>
      </c>
      <c r="E665" s="49">
        <v>1277.8399999999999</v>
      </c>
      <c r="F665" s="49">
        <v>1275.8499999999999</v>
      </c>
      <c r="G665" s="49">
        <v>1260.1199999999999</v>
      </c>
      <c r="H665" s="49">
        <v>1216.06</v>
      </c>
      <c r="I665" s="49">
        <v>1183.94</v>
      </c>
      <c r="J665" s="49">
        <v>1148.49</v>
      </c>
      <c r="K665" s="49">
        <v>1137.72</v>
      </c>
      <c r="L665" s="49">
        <v>1155.5999999999999</v>
      </c>
      <c r="M665" s="49">
        <v>1145.01</v>
      </c>
      <c r="N665" s="49">
        <v>1170.57</v>
      </c>
      <c r="O665" s="49">
        <v>1173.83</v>
      </c>
      <c r="P665" s="49">
        <v>1211.8799999999999</v>
      </c>
      <c r="Q665" s="49">
        <v>1209.8899999999999</v>
      </c>
      <c r="R665" s="49">
        <v>1180.32</v>
      </c>
      <c r="S665" s="49">
        <v>1123.0999999999999</v>
      </c>
      <c r="T665" s="49">
        <v>1113.75</v>
      </c>
      <c r="U665" s="49">
        <v>1109.55</v>
      </c>
      <c r="V665" s="49">
        <v>1110.6899999999998</v>
      </c>
      <c r="W665" s="49">
        <v>1148.94</v>
      </c>
      <c r="X665" s="49">
        <v>1179.1399999999999</v>
      </c>
      <c r="Y665" s="49">
        <v>1196.08</v>
      </c>
    </row>
    <row r="666" spans="1:25" x14ac:dyDescent="0.2">
      <c r="A666" s="31">
        <v>42720</v>
      </c>
      <c r="B666" s="49">
        <v>1243.08</v>
      </c>
      <c r="C666" s="49">
        <v>1287.5</v>
      </c>
      <c r="D666" s="49">
        <v>1290.6699999999998</v>
      </c>
      <c r="E666" s="49">
        <v>1290.6799999999998</v>
      </c>
      <c r="F666" s="49">
        <v>1291.04</v>
      </c>
      <c r="G666" s="49">
        <v>1276.48</v>
      </c>
      <c r="H666" s="49">
        <v>1209.75</v>
      </c>
      <c r="I666" s="49">
        <v>1181.1199999999999</v>
      </c>
      <c r="J666" s="49">
        <v>1127.77</v>
      </c>
      <c r="K666" s="49">
        <v>1115.2</v>
      </c>
      <c r="L666" s="49">
        <v>1115.6299999999999</v>
      </c>
      <c r="M666" s="49">
        <v>1114.1099999999999</v>
      </c>
      <c r="N666" s="49">
        <v>1130.04</v>
      </c>
      <c r="O666" s="49">
        <v>1141.8799999999999</v>
      </c>
      <c r="P666" s="49">
        <v>1151</v>
      </c>
      <c r="Q666" s="49">
        <v>1147.76</v>
      </c>
      <c r="R666" s="49">
        <v>1148.6499999999999</v>
      </c>
      <c r="S666" s="49">
        <v>1125.4099999999999</v>
      </c>
      <c r="T666" s="49">
        <v>1117.75</v>
      </c>
      <c r="U666" s="49">
        <v>1114.77</v>
      </c>
      <c r="V666" s="49">
        <v>1113.6899999999998</v>
      </c>
      <c r="W666" s="49">
        <v>1120.77</v>
      </c>
      <c r="X666" s="49">
        <v>1146.3699999999999</v>
      </c>
      <c r="Y666" s="49">
        <v>1204.1499999999999</v>
      </c>
    </row>
    <row r="667" spans="1:25" x14ac:dyDescent="0.2">
      <c r="A667" s="31">
        <v>42721</v>
      </c>
      <c r="B667" s="49">
        <v>1178.3499999999999</v>
      </c>
      <c r="C667" s="49">
        <v>1217.8799999999999</v>
      </c>
      <c r="D667" s="49">
        <v>1239.2</v>
      </c>
      <c r="E667" s="49">
        <v>1244.45</v>
      </c>
      <c r="F667" s="49">
        <v>1246.99</v>
      </c>
      <c r="G667" s="49">
        <v>1232.19</v>
      </c>
      <c r="H667" s="49">
        <v>1205.53</v>
      </c>
      <c r="I667" s="49">
        <v>1162.6499999999999</v>
      </c>
      <c r="J667" s="49">
        <v>1087.1099999999999</v>
      </c>
      <c r="K667" s="49">
        <v>1060.73</v>
      </c>
      <c r="L667" s="49">
        <v>1062.05</v>
      </c>
      <c r="M667" s="49">
        <v>1056.5899999999999</v>
      </c>
      <c r="N667" s="49">
        <v>1050.5</v>
      </c>
      <c r="O667" s="49">
        <v>1055.51</v>
      </c>
      <c r="P667" s="49">
        <v>1067.1099999999999</v>
      </c>
      <c r="Q667" s="49">
        <v>1075.24</v>
      </c>
      <c r="R667" s="49">
        <v>1063.1399999999999</v>
      </c>
      <c r="S667" s="49">
        <v>1056.72</v>
      </c>
      <c r="T667" s="49">
        <v>1056.8599999999999</v>
      </c>
      <c r="U667" s="49">
        <v>1055.92</v>
      </c>
      <c r="V667" s="49">
        <v>1056.9100000000001</v>
      </c>
      <c r="W667" s="49">
        <v>1051.45</v>
      </c>
      <c r="X667" s="49">
        <v>1056.44</v>
      </c>
      <c r="Y667" s="49">
        <v>1129.6399999999999</v>
      </c>
    </row>
    <row r="668" spans="1:25" x14ac:dyDescent="0.2">
      <c r="A668" s="31">
        <v>42722</v>
      </c>
      <c r="B668" s="49">
        <v>1168.3499999999999</v>
      </c>
      <c r="C668" s="49">
        <v>1200.98</v>
      </c>
      <c r="D668" s="49">
        <v>1226.82</v>
      </c>
      <c r="E668" s="49">
        <v>1233.24</v>
      </c>
      <c r="F668" s="49">
        <v>1233.0899999999999</v>
      </c>
      <c r="G668" s="49">
        <v>1221.8899999999999</v>
      </c>
      <c r="H668" s="49">
        <v>1198.8799999999999</v>
      </c>
      <c r="I668" s="49">
        <v>1164.81</v>
      </c>
      <c r="J668" s="49">
        <v>1097.46</v>
      </c>
      <c r="K668" s="49">
        <v>1054.79</v>
      </c>
      <c r="L668" s="49">
        <v>1041.23</v>
      </c>
      <c r="M668" s="49">
        <v>1048.33</v>
      </c>
      <c r="N668" s="49">
        <v>1057.83</v>
      </c>
      <c r="O668" s="49">
        <v>1064.1499999999999</v>
      </c>
      <c r="P668" s="49">
        <v>1064.55</v>
      </c>
      <c r="Q668" s="49">
        <v>1070.8</v>
      </c>
      <c r="R668" s="49">
        <v>1067</v>
      </c>
      <c r="S668" s="49">
        <v>1051.3699999999999</v>
      </c>
      <c r="T668" s="49">
        <v>1054.8899999999999</v>
      </c>
      <c r="U668" s="49">
        <v>1056.31</v>
      </c>
      <c r="V668" s="49">
        <v>1046.5899999999999</v>
      </c>
      <c r="W668" s="49">
        <v>1037.73</v>
      </c>
      <c r="X668" s="49">
        <v>1044.24</v>
      </c>
      <c r="Y668" s="49">
        <v>1115.32</v>
      </c>
    </row>
    <row r="669" spans="1:25" x14ac:dyDescent="0.2">
      <c r="A669" s="31">
        <v>42723</v>
      </c>
      <c r="B669" s="49">
        <v>1217.03</v>
      </c>
      <c r="C669" s="49">
        <v>1259.07</v>
      </c>
      <c r="D669" s="49">
        <v>1280.58</v>
      </c>
      <c r="E669" s="49">
        <v>1285.6199999999999</v>
      </c>
      <c r="F669" s="49">
        <v>1282.56</v>
      </c>
      <c r="G669" s="49">
        <v>1261.6299999999999</v>
      </c>
      <c r="H669" s="49">
        <v>1206.3599999999999</v>
      </c>
      <c r="I669" s="49">
        <v>1159.56</v>
      </c>
      <c r="J669" s="49">
        <v>1102.1599999999999</v>
      </c>
      <c r="K669" s="49">
        <v>1101.8899999999999</v>
      </c>
      <c r="L669" s="49">
        <v>1098.6399999999999</v>
      </c>
      <c r="M669" s="49">
        <v>1085.6899999999998</v>
      </c>
      <c r="N669" s="49">
        <v>1088.7</v>
      </c>
      <c r="O669" s="49">
        <v>1101.82</v>
      </c>
      <c r="P669" s="49">
        <v>1108.5899999999999</v>
      </c>
      <c r="Q669" s="49">
        <v>1108.8799999999999</v>
      </c>
      <c r="R669" s="49">
        <v>1099.58</v>
      </c>
      <c r="S669" s="49">
        <v>1073.31</v>
      </c>
      <c r="T669" s="49">
        <v>1064.9199999999998</v>
      </c>
      <c r="U669" s="49">
        <v>1066.83</v>
      </c>
      <c r="V669" s="49">
        <v>1066.28</v>
      </c>
      <c r="W669" s="49">
        <v>1067.07</v>
      </c>
      <c r="X669" s="49">
        <v>1089.6799999999998</v>
      </c>
      <c r="Y669" s="49">
        <v>1167.9199999999998</v>
      </c>
    </row>
    <row r="670" spans="1:25" x14ac:dyDescent="0.2">
      <c r="A670" s="31">
        <v>42724</v>
      </c>
      <c r="B670" s="49">
        <v>1220.94</v>
      </c>
      <c r="C670" s="49">
        <v>1247.08</v>
      </c>
      <c r="D670" s="49">
        <v>1271.04</v>
      </c>
      <c r="E670" s="49">
        <v>1279.01</v>
      </c>
      <c r="F670" s="49">
        <v>1275.3499999999999</v>
      </c>
      <c r="G670" s="49">
        <v>1261.49</v>
      </c>
      <c r="H670" s="49">
        <v>1205.22</v>
      </c>
      <c r="I670" s="49">
        <v>1136.57</v>
      </c>
      <c r="J670" s="49">
        <v>1087.6299999999999</v>
      </c>
      <c r="K670" s="49">
        <v>1084.4199999999998</v>
      </c>
      <c r="L670" s="49">
        <v>1048.22</v>
      </c>
      <c r="M670" s="49">
        <v>1046.3999999999999</v>
      </c>
      <c r="N670" s="49">
        <v>1059.74</v>
      </c>
      <c r="O670" s="49">
        <v>1074.54</v>
      </c>
      <c r="P670" s="49">
        <v>1084.45</v>
      </c>
      <c r="Q670" s="49">
        <v>1088.21</v>
      </c>
      <c r="R670" s="49">
        <v>1080.07</v>
      </c>
      <c r="S670" s="49">
        <v>1052.02</v>
      </c>
      <c r="T670" s="49">
        <v>1047.3499999999999</v>
      </c>
      <c r="U670" s="49">
        <v>1047.44</v>
      </c>
      <c r="V670" s="49">
        <v>1048.57</v>
      </c>
      <c r="W670" s="49">
        <v>1050.78</v>
      </c>
      <c r="X670" s="49">
        <v>1063.97</v>
      </c>
      <c r="Y670" s="49">
        <v>1130.27</v>
      </c>
    </row>
    <row r="671" spans="1:25" x14ac:dyDescent="0.2">
      <c r="A671" s="31">
        <v>42725</v>
      </c>
      <c r="B671" s="49">
        <v>1191.19</v>
      </c>
      <c r="C671" s="49">
        <v>1224.6099999999999</v>
      </c>
      <c r="D671" s="49">
        <v>1237.29</v>
      </c>
      <c r="E671" s="49">
        <v>1248.5</v>
      </c>
      <c r="F671" s="49">
        <v>1260.1799999999998</v>
      </c>
      <c r="G671" s="49">
        <v>1241.5999999999999</v>
      </c>
      <c r="H671" s="49">
        <v>1189.27</v>
      </c>
      <c r="I671" s="49">
        <v>1122.73</v>
      </c>
      <c r="J671" s="49">
        <v>1073.23</v>
      </c>
      <c r="K671" s="49">
        <v>1075.9399999999998</v>
      </c>
      <c r="L671" s="49">
        <v>1069.3799999999999</v>
      </c>
      <c r="M671" s="49">
        <v>1065.03</v>
      </c>
      <c r="N671" s="49">
        <v>1071.95</v>
      </c>
      <c r="O671" s="49">
        <v>1076.0899999999999</v>
      </c>
      <c r="P671" s="49">
        <v>1090.9099999999999</v>
      </c>
      <c r="Q671" s="49">
        <v>1100.27</v>
      </c>
      <c r="R671" s="49">
        <v>1089.52</v>
      </c>
      <c r="S671" s="49">
        <v>1068.8799999999999</v>
      </c>
      <c r="T671" s="49">
        <v>1061.5</v>
      </c>
      <c r="U671" s="49">
        <v>1074.4399999999998</v>
      </c>
      <c r="V671" s="49">
        <v>1094.21</v>
      </c>
      <c r="W671" s="49">
        <v>1085.1599999999999</v>
      </c>
      <c r="X671" s="49">
        <v>1088.6299999999999</v>
      </c>
      <c r="Y671" s="49">
        <v>1168.32</v>
      </c>
    </row>
    <row r="672" spans="1:25" x14ac:dyDescent="0.2">
      <c r="A672" s="31">
        <v>42726</v>
      </c>
      <c r="B672" s="49">
        <v>1191.81</v>
      </c>
      <c r="C672" s="49">
        <v>1231.8999999999999</v>
      </c>
      <c r="D672" s="49">
        <v>1249.3699999999999</v>
      </c>
      <c r="E672" s="49">
        <v>1258.4299999999998</v>
      </c>
      <c r="F672" s="49">
        <v>1256.55</v>
      </c>
      <c r="G672" s="49">
        <v>1235.1599999999999</v>
      </c>
      <c r="H672" s="49">
        <v>1175.8</v>
      </c>
      <c r="I672" s="49">
        <v>1096.53</v>
      </c>
      <c r="J672" s="49">
        <v>1046.26</v>
      </c>
      <c r="K672" s="49">
        <v>1046.44</v>
      </c>
      <c r="L672" s="49">
        <v>1046.2</v>
      </c>
      <c r="M672" s="49">
        <v>1066.79</v>
      </c>
      <c r="N672" s="49">
        <v>1062.4399999999998</v>
      </c>
      <c r="O672" s="49">
        <v>1066.4099999999999</v>
      </c>
      <c r="P672" s="49">
        <v>1078.02</v>
      </c>
      <c r="Q672" s="49">
        <v>1073.9099999999999</v>
      </c>
      <c r="R672" s="49">
        <v>1064.54</v>
      </c>
      <c r="S672" s="49">
        <v>1063.7</v>
      </c>
      <c r="T672" s="49">
        <v>1063.31</v>
      </c>
      <c r="U672" s="49">
        <v>1062.4299999999998</v>
      </c>
      <c r="V672" s="49">
        <v>1059.31</v>
      </c>
      <c r="W672" s="49">
        <v>1057.52</v>
      </c>
      <c r="X672" s="49">
        <v>1058.94</v>
      </c>
      <c r="Y672" s="49">
        <v>1130.6499999999999</v>
      </c>
    </row>
    <row r="673" spans="1:25" x14ac:dyDescent="0.2">
      <c r="A673" s="31">
        <v>42727</v>
      </c>
      <c r="B673" s="49">
        <v>1221.1499999999999</v>
      </c>
      <c r="C673" s="49">
        <v>1255.46</v>
      </c>
      <c r="D673" s="49">
        <v>1272.45</v>
      </c>
      <c r="E673" s="49">
        <v>1280.22</v>
      </c>
      <c r="F673" s="49">
        <v>1278.96</v>
      </c>
      <c r="G673" s="49">
        <v>1259.8599999999999</v>
      </c>
      <c r="H673" s="49">
        <v>1206.6499999999999</v>
      </c>
      <c r="I673" s="49">
        <v>1144.8499999999999</v>
      </c>
      <c r="J673" s="49">
        <v>1101.29</v>
      </c>
      <c r="K673" s="49">
        <v>1101.45</v>
      </c>
      <c r="L673" s="49">
        <v>1100.45</v>
      </c>
      <c r="M673" s="49">
        <v>1085.1799999999998</v>
      </c>
      <c r="N673" s="49">
        <v>1079.1299999999999</v>
      </c>
      <c r="O673" s="49">
        <v>1084.1199999999999</v>
      </c>
      <c r="P673" s="49">
        <v>1097.5899999999999</v>
      </c>
      <c r="Q673" s="49">
        <v>1112.27</v>
      </c>
      <c r="R673" s="49">
        <v>1106.8499999999999</v>
      </c>
      <c r="S673" s="49">
        <v>1092.77</v>
      </c>
      <c r="T673" s="49">
        <v>1092.31</v>
      </c>
      <c r="U673" s="49">
        <v>1090.23</v>
      </c>
      <c r="V673" s="49">
        <v>1090.4199999999998</v>
      </c>
      <c r="W673" s="49">
        <v>1085.8</v>
      </c>
      <c r="X673" s="49">
        <v>1094.46</v>
      </c>
      <c r="Y673" s="49">
        <v>1167.08</v>
      </c>
    </row>
    <row r="674" spans="1:25" x14ac:dyDescent="0.2">
      <c r="A674" s="31">
        <v>42728</v>
      </c>
      <c r="B674" s="49">
        <v>1182.1799999999998</v>
      </c>
      <c r="C674" s="49">
        <v>1194.99</v>
      </c>
      <c r="D674" s="49">
        <v>1215.33</v>
      </c>
      <c r="E674" s="49">
        <v>1222.24</v>
      </c>
      <c r="F674" s="49">
        <v>1223.0899999999999</v>
      </c>
      <c r="G674" s="49">
        <v>1210.5999999999999</v>
      </c>
      <c r="H674" s="49">
        <v>1186.8799999999999</v>
      </c>
      <c r="I674" s="49">
        <v>1152.3899999999999</v>
      </c>
      <c r="J674" s="49">
        <v>1122.0999999999999</v>
      </c>
      <c r="K674" s="49">
        <v>1126.1199999999999</v>
      </c>
      <c r="L674" s="49">
        <v>1128.1299999999999</v>
      </c>
      <c r="M674" s="49">
        <v>1121.0899999999999</v>
      </c>
      <c r="N674" s="49">
        <v>1114.06</v>
      </c>
      <c r="O674" s="49">
        <v>1114.8499999999999</v>
      </c>
      <c r="P674" s="49">
        <v>1117.7</v>
      </c>
      <c r="Q674" s="49">
        <v>1117.4099999999999</v>
      </c>
      <c r="R674" s="49">
        <v>1120.3699999999999</v>
      </c>
      <c r="S674" s="49">
        <v>1126.72</v>
      </c>
      <c r="T674" s="49">
        <v>1124.77</v>
      </c>
      <c r="U674" s="49">
        <v>1121.58</v>
      </c>
      <c r="V674" s="49">
        <v>1123.73</v>
      </c>
      <c r="W674" s="49">
        <v>1122.33</v>
      </c>
      <c r="X674" s="49">
        <v>1118.3699999999999</v>
      </c>
      <c r="Y674" s="49">
        <v>1127.51</v>
      </c>
    </row>
    <row r="675" spans="1:25" x14ac:dyDescent="0.2">
      <c r="A675" s="31">
        <v>42729</v>
      </c>
      <c r="B675" s="49">
        <v>1148.1599999999999</v>
      </c>
      <c r="C675" s="49">
        <v>1184.71</v>
      </c>
      <c r="D675" s="49">
        <v>1206.1699999999998</v>
      </c>
      <c r="E675" s="49">
        <v>1215.8499999999999</v>
      </c>
      <c r="F675" s="49">
        <v>1217.57</v>
      </c>
      <c r="G675" s="49">
        <v>1209.01</v>
      </c>
      <c r="H675" s="49">
        <v>1184.97</v>
      </c>
      <c r="I675" s="49">
        <v>1165.25</v>
      </c>
      <c r="J675" s="49">
        <v>1129.6699999999998</v>
      </c>
      <c r="K675" s="49">
        <v>1130.2</v>
      </c>
      <c r="L675" s="49">
        <v>1136</v>
      </c>
      <c r="M675" s="49">
        <v>1129.57</v>
      </c>
      <c r="N675" s="49">
        <v>1124.82</v>
      </c>
      <c r="O675" s="49">
        <v>1125.04</v>
      </c>
      <c r="P675" s="49">
        <v>1128.07</v>
      </c>
      <c r="Q675" s="49">
        <v>1128.79</v>
      </c>
      <c r="R675" s="49">
        <v>1127.74</v>
      </c>
      <c r="S675" s="49">
        <v>1131.0999999999999</v>
      </c>
      <c r="T675" s="49">
        <v>1131.3699999999999</v>
      </c>
      <c r="U675" s="49">
        <v>1129.24</v>
      </c>
      <c r="V675" s="49">
        <v>1132.45</v>
      </c>
      <c r="W675" s="49">
        <v>1130.54</v>
      </c>
      <c r="X675" s="49">
        <v>1125.57</v>
      </c>
      <c r="Y675" s="49">
        <v>1122.1099999999999</v>
      </c>
    </row>
    <row r="676" spans="1:25" x14ac:dyDescent="0.2">
      <c r="A676" s="31">
        <v>42730</v>
      </c>
      <c r="B676" s="49">
        <v>1151.0899999999999</v>
      </c>
      <c r="C676" s="49">
        <v>1190.8699999999999</v>
      </c>
      <c r="D676" s="49">
        <v>1209.56</v>
      </c>
      <c r="E676" s="49">
        <v>1220.22</v>
      </c>
      <c r="F676" s="49">
        <v>1220.3</v>
      </c>
      <c r="G676" s="49">
        <v>1206.47</v>
      </c>
      <c r="H676" s="49">
        <v>1157.83</v>
      </c>
      <c r="I676" s="49">
        <v>1140.23</v>
      </c>
      <c r="J676" s="49">
        <v>1139.7</v>
      </c>
      <c r="K676" s="49">
        <v>1141.45</v>
      </c>
      <c r="L676" s="49">
        <v>1142.4099999999999</v>
      </c>
      <c r="M676" s="49">
        <v>1103.96</v>
      </c>
      <c r="N676" s="49">
        <v>1097.29</v>
      </c>
      <c r="O676" s="49">
        <v>1102.48</v>
      </c>
      <c r="P676" s="49">
        <v>1114.6299999999999</v>
      </c>
      <c r="Q676" s="49">
        <v>1111.46</v>
      </c>
      <c r="R676" s="49">
        <v>1108.1799999999998</v>
      </c>
      <c r="S676" s="49">
        <v>1101.2</v>
      </c>
      <c r="T676" s="49">
        <v>1106.22</v>
      </c>
      <c r="U676" s="49">
        <v>1105.24</v>
      </c>
      <c r="V676" s="49">
        <v>1108.5899999999999</v>
      </c>
      <c r="W676" s="49">
        <v>1104.99</v>
      </c>
      <c r="X676" s="49">
        <v>1102.1199999999999</v>
      </c>
      <c r="Y676" s="49">
        <v>1126.3</v>
      </c>
    </row>
    <row r="677" spans="1:25" x14ac:dyDescent="0.2">
      <c r="A677" s="31">
        <v>42731</v>
      </c>
      <c r="B677" s="49">
        <v>1162.1399999999999</v>
      </c>
      <c r="C677" s="49">
        <v>1189.03</v>
      </c>
      <c r="D677" s="49">
        <v>1210.02</v>
      </c>
      <c r="E677" s="49">
        <v>1218.6399999999999</v>
      </c>
      <c r="F677" s="49">
        <v>1218.3399999999999</v>
      </c>
      <c r="G677" s="49">
        <v>1209.1099999999999</v>
      </c>
      <c r="H677" s="49">
        <v>1161.6599999999999</v>
      </c>
      <c r="I677" s="49">
        <v>1105.9099999999999</v>
      </c>
      <c r="J677" s="49">
        <v>1100.3399999999999</v>
      </c>
      <c r="K677" s="49">
        <v>1102.95</v>
      </c>
      <c r="L677" s="49">
        <v>1100.28</v>
      </c>
      <c r="M677" s="49">
        <v>1091.3799999999999</v>
      </c>
      <c r="N677" s="49">
        <v>1087.3999999999999</v>
      </c>
      <c r="O677" s="49">
        <v>1093.32</v>
      </c>
      <c r="P677" s="49">
        <v>1095.24</v>
      </c>
      <c r="Q677" s="49">
        <v>1096.54</v>
      </c>
      <c r="R677" s="49">
        <v>1091.74</v>
      </c>
      <c r="S677" s="49">
        <v>1092.8699999999999</v>
      </c>
      <c r="T677" s="49">
        <v>1095.1799999999998</v>
      </c>
      <c r="U677" s="49">
        <v>1093.78</v>
      </c>
      <c r="V677" s="49">
        <v>1098.82</v>
      </c>
      <c r="W677" s="49">
        <v>1094.04</v>
      </c>
      <c r="X677" s="49">
        <v>1090.74</v>
      </c>
      <c r="Y677" s="49">
        <v>1102.6399999999999</v>
      </c>
    </row>
    <row r="678" spans="1:25" x14ac:dyDescent="0.2">
      <c r="A678" s="31">
        <v>42732</v>
      </c>
      <c r="B678" s="49">
        <v>1136.79</v>
      </c>
      <c r="C678" s="49">
        <v>1169.76</v>
      </c>
      <c r="D678" s="49">
        <v>1188.49</v>
      </c>
      <c r="E678" s="49">
        <v>1198.45</v>
      </c>
      <c r="F678" s="49">
        <v>1199.4199999999998</v>
      </c>
      <c r="G678" s="49">
        <v>1186.07</v>
      </c>
      <c r="H678" s="49">
        <v>1133.94</v>
      </c>
      <c r="I678" s="49">
        <v>1120.1799999999998</v>
      </c>
      <c r="J678" s="49">
        <v>1127.33</v>
      </c>
      <c r="K678" s="49">
        <v>1128.71</v>
      </c>
      <c r="L678" s="49">
        <v>1128.6199999999999</v>
      </c>
      <c r="M678" s="49">
        <v>1123.07</v>
      </c>
      <c r="N678" s="49">
        <v>1121.1699999999998</v>
      </c>
      <c r="O678" s="49">
        <v>1123.31</v>
      </c>
      <c r="P678" s="49">
        <v>1127.1899999999998</v>
      </c>
      <c r="Q678" s="49">
        <v>1132.0899999999999</v>
      </c>
      <c r="R678" s="49">
        <v>1126.9299999999998</v>
      </c>
      <c r="S678" s="49">
        <v>1128.05</v>
      </c>
      <c r="T678" s="49">
        <v>1133.51</v>
      </c>
      <c r="U678" s="49">
        <v>1133.79</v>
      </c>
      <c r="V678" s="49">
        <v>1134.72</v>
      </c>
      <c r="W678" s="49">
        <v>1130.71</v>
      </c>
      <c r="X678" s="49">
        <v>1126.98</v>
      </c>
      <c r="Y678" s="49">
        <v>1160.56</v>
      </c>
    </row>
    <row r="679" spans="1:25" x14ac:dyDescent="0.2">
      <c r="A679" s="31">
        <v>42733</v>
      </c>
      <c r="B679" s="49">
        <v>1213.69</v>
      </c>
      <c r="C679" s="49">
        <v>1242.4099999999999</v>
      </c>
      <c r="D679" s="49">
        <v>1264.76</v>
      </c>
      <c r="E679" s="49">
        <v>1277.1499999999999</v>
      </c>
      <c r="F679" s="49">
        <v>1273.29</v>
      </c>
      <c r="G679" s="49">
        <v>1257.3399999999999</v>
      </c>
      <c r="H679" s="49">
        <v>1211.44</v>
      </c>
      <c r="I679" s="49">
        <v>1145.21</v>
      </c>
      <c r="J679" s="49">
        <v>1137.3499999999999</v>
      </c>
      <c r="K679" s="49">
        <v>1139.6399999999999</v>
      </c>
      <c r="L679" s="49">
        <v>1136.8799999999999</v>
      </c>
      <c r="M679" s="49">
        <v>1131.3799999999999</v>
      </c>
      <c r="N679" s="49">
        <v>1125.3899999999999</v>
      </c>
      <c r="O679" s="49">
        <v>1126.3</v>
      </c>
      <c r="P679" s="49">
        <v>1134.81</v>
      </c>
      <c r="Q679" s="49">
        <v>1138.6499999999999</v>
      </c>
      <c r="R679" s="49">
        <v>1135.03</v>
      </c>
      <c r="S679" s="49">
        <v>1133.6299999999999</v>
      </c>
      <c r="T679" s="49">
        <v>1139.4199999999998</v>
      </c>
      <c r="U679" s="49">
        <v>1137.8999999999999</v>
      </c>
      <c r="V679" s="49">
        <v>1140.3</v>
      </c>
      <c r="W679" s="49">
        <v>1132.75</v>
      </c>
      <c r="X679" s="49">
        <v>1122.3699999999999</v>
      </c>
      <c r="Y679" s="49">
        <v>1150.01</v>
      </c>
    </row>
    <row r="680" spans="1:25" x14ac:dyDescent="0.2">
      <c r="A680" s="31">
        <v>42734</v>
      </c>
      <c r="B680" s="49">
        <v>1180.99</v>
      </c>
      <c r="C680" s="49">
        <v>1220.3899999999999</v>
      </c>
      <c r="D680" s="49">
        <v>1235.4199999999998</v>
      </c>
      <c r="E680" s="49">
        <v>1244.77</v>
      </c>
      <c r="F680" s="49">
        <v>1256.01</v>
      </c>
      <c r="G680" s="49">
        <v>1238.0999999999999</v>
      </c>
      <c r="H680" s="49">
        <v>1185.9299999999998</v>
      </c>
      <c r="I680" s="49">
        <v>1135.3699999999999</v>
      </c>
      <c r="J680" s="49">
        <v>1120.27</v>
      </c>
      <c r="K680" s="49">
        <v>1119.3499999999999</v>
      </c>
      <c r="L680" s="49">
        <v>1116.08</v>
      </c>
      <c r="M680" s="49">
        <v>1109.46</v>
      </c>
      <c r="N680" s="49">
        <v>1108.76</v>
      </c>
      <c r="O680" s="49">
        <v>1113.1799999999998</v>
      </c>
      <c r="P680" s="49">
        <v>1127.81</v>
      </c>
      <c r="Q680" s="49">
        <v>1138.8699999999999</v>
      </c>
      <c r="R680" s="49">
        <v>1131.57</v>
      </c>
      <c r="S680" s="49">
        <v>1113.1899999999998</v>
      </c>
      <c r="T680" s="49">
        <v>1107.33</v>
      </c>
      <c r="U680" s="49">
        <v>1111.26</v>
      </c>
      <c r="V680" s="49">
        <v>1110.32</v>
      </c>
      <c r="W680" s="49">
        <v>1107.26</v>
      </c>
      <c r="X680" s="49">
        <v>1107.21</v>
      </c>
      <c r="Y680" s="49">
        <v>1140.8799999999999</v>
      </c>
    </row>
    <row r="681" spans="1:25" x14ac:dyDescent="0.2">
      <c r="A681" s="31">
        <v>42735</v>
      </c>
      <c r="B681" s="49">
        <v>1176.56</v>
      </c>
      <c r="C681" s="49">
        <v>1216.73</v>
      </c>
      <c r="D681" s="49">
        <v>1239.3799999999999</v>
      </c>
      <c r="E681" s="49">
        <v>1250.81</v>
      </c>
      <c r="F681" s="49">
        <v>1250.5999999999999</v>
      </c>
      <c r="G681" s="49">
        <v>1242.72</v>
      </c>
      <c r="H681" s="49">
        <v>1216.74</v>
      </c>
      <c r="I681" s="49">
        <v>1212.54</v>
      </c>
      <c r="J681" s="49">
        <v>1170.75</v>
      </c>
      <c r="K681" s="49">
        <v>1157.29</v>
      </c>
      <c r="L681" s="49">
        <v>1156.53</v>
      </c>
      <c r="M681" s="49">
        <v>1151.27</v>
      </c>
      <c r="N681" s="49">
        <v>1142.8</v>
      </c>
      <c r="O681" s="49">
        <v>1141.46</v>
      </c>
      <c r="P681" s="49">
        <v>1152.75</v>
      </c>
      <c r="Q681" s="49">
        <v>1163.22</v>
      </c>
      <c r="R681" s="49">
        <v>1146.8799999999999</v>
      </c>
      <c r="S681" s="49">
        <v>1137.9299999999998</v>
      </c>
      <c r="T681" s="49">
        <v>1142.49</v>
      </c>
      <c r="U681" s="49">
        <v>1142.3699999999999</v>
      </c>
      <c r="V681" s="49">
        <v>1142.4099999999999</v>
      </c>
      <c r="W681" s="49">
        <v>1136.3699999999999</v>
      </c>
      <c r="X681" s="49">
        <v>1128.6399999999999</v>
      </c>
      <c r="Y681" s="49">
        <v>1131.99</v>
      </c>
    </row>
    <row r="683" spans="1:25" x14ac:dyDescent="0.2">
      <c r="A683" s="128" t="s">
        <v>61</v>
      </c>
      <c r="B683" s="130" t="s">
        <v>116</v>
      </c>
      <c r="C683" s="131"/>
      <c r="D683" s="131"/>
      <c r="E683" s="131"/>
      <c r="F683" s="131"/>
      <c r="G683" s="131"/>
      <c r="H683" s="131"/>
      <c r="I683" s="131"/>
      <c r="J683" s="131"/>
      <c r="K683" s="131"/>
      <c r="L683" s="131"/>
      <c r="M683" s="131"/>
      <c r="N683" s="131"/>
      <c r="O683" s="131"/>
      <c r="P683" s="131"/>
      <c r="Q683" s="131"/>
      <c r="R683" s="131"/>
      <c r="S683" s="131"/>
      <c r="T683" s="131"/>
      <c r="U683" s="131"/>
      <c r="V683" s="131"/>
      <c r="W683" s="131"/>
      <c r="X683" s="131"/>
      <c r="Y683" s="132"/>
    </row>
    <row r="684" spans="1:25" ht="25.5" x14ac:dyDescent="0.2">
      <c r="A684" s="129"/>
      <c r="B684" s="52" t="s">
        <v>77</v>
      </c>
      <c r="C684" s="53" t="s">
        <v>78</v>
      </c>
      <c r="D684" s="54" t="s">
        <v>79</v>
      </c>
      <c r="E684" s="53" t="s">
        <v>80</v>
      </c>
      <c r="F684" s="53" t="s">
        <v>81</v>
      </c>
      <c r="G684" s="53" t="s">
        <v>82</v>
      </c>
      <c r="H684" s="53" t="s">
        <v>83</v>
      </c>
      <c r="I684" s="53" t="s">
        <v>84</v>
      </c>
      <c r="J684" s="53" t="s">
        <v>85</v>
      </c>
      <c r="K684" s="52" t="s">
        <v>86</v>
      </c>
      <c r="L684" s="53" t="s">
        <v>87</v>
      </c>
      <c r="M684" s="55" t="s">
        <v>88</v>
      </c>
      <c r="N684" s="52" t="s">
        <v>89</v>
      </c>
      <c r="O684" s="53" t="s">
        <v>90</v>
      </c>
      <c r="P684" s="55" t="s">
        <v>91</v>
      </c>
      <c r="Q684" s="54" t="s">
        <v>92</v>
      </c>
      <c r="R684" s="53" t="s">
        <v>93</v>
      </c>
      <c r="S684" s="54" t="s">
        <v>94</v>
      </c>
      <c r="T684" s="53" t="s">
        <v>95</v>
      </c>
      <c r="U684" s="54" t="s">
        <v>96</v>
      </c>
      <c r="V684" s="53" t="s">
        <v>97</v>
      </c>
      <c r="W684" s="54" t="s">
        <v>98</v>
      </c>
      <c r="X684" s="53" t="s">
        <v>99</v>
      </c>
      <c r="Y684" s="53" t="s">
        <v>100</v>
      </c>
    </row>
    <row r="685" spans="1:25" x14ac:dyDescent="0.2">
      <c r="A685" s="31">
        <v>42705</v>
      </c>
      <c r="B685" s="49">
        <v>0</v>
      </c>
      <c r="C685" s="33">
        <v>0</v>
      </c>
      <c r="D685" s="33">
        <v>0</v>
      </c>
      <c r="E685" s="33">
        <v>0</v>
      </c>
      <c r="F685" s="33">
        <v>0</v>
      </c>
      <c r="G685" s="33">
        <v>0</v>
      </c>
      <c r="H685" s="33">
        <v>0</v>
      </c>
      <c r="I685" s="33">
        <v>0</v>
      </c>
      <c r="J685" s="33">
        <v>0</v>
      </c>
      <c r="K685" s="33">
        <v>0</v>
      </c>
      <c r="L685" s="33">
        <v>0</v>
      </c>
      <c r="M685" s="33">
        <v>0</v>
      </c>
      <c r="N685" s="33">
        <v>0</v>
      </c>
      <c r="O685" s="33">
        <v>0</v>
      </c>
      <c r="P685" s="33">
        <v>0</v>
      </c>
      <c r="Q685" s="33">
        <v>0</v>
      </c>
      <c r="R685" s="33">
        <v>0</v>
      </c>
      <c r="S685" s="33">
        <v>0</v>
      </c>
      <c r="T685" s="33">
        <v>0</v>
      </c>
      <c r="U685" s="33">
        <v>0</v>
      </c>
      <c r="V685" s="33">
        <v>0</v>
      </c>
      <c r="W685" s="33">
        <v>0</v>
      </c>
      <c r="X685" s="33">
        <v>0</v>
      </c>
      <c r="Y685" s="33">
        <v>0</v>
      </c>
    </row>
    <row r="686" spans="1:25" x14ac:dyDescent="0.2">
      <c r="A686" s="31">
        <v>42706</v>
      </c>
      <c r="B686" s="33">
        <v>0</v>
      </c>
      <c r="C686" s="33">
        <v>0</v>
      </c>
      <c r="D686" s="33">
        <v>0</v>
      </c>
      <c r="E686" s="33">
        <v>0</v>
      </c>
      <c r="F686" s="33">
        <v>0</v>
      </c>
      <c r="G686" s="33">
        <v>0</v>
      </c>
      <c r="H686" s="33">
        <v>0</v>
      </c>
      <c r="I686" s="33">
        <v>0</v>
      </c>
      <c r="J686" s="33">
        <v>0</v>
      </c>
      <c r="K686" s="33">
        <v>0</v>
      </c>
      <c r="L686" s="33">
        <v>0</v>
      </c>
      <c r="M686" s="33">
        <v>0</v>
      </c>
      <c r="N686" s="33">
        <v>0</v>
      </c>
      <c r="O686" s="33">
        <v>0</v>
      </c>
      <c r="P686" s="33">
        <v>0</v>
      </c>
      <c r="Q686" s="33">
        <v>0</v>
      </c>
      <c r="R686" s="33">
        <v>0</v>
      </c>
      <c r="S686" s="33">
        <v>0</v>
      </c>
      <c r="T686" s="33">
        <v>0</v>
      </c>
      <c r="U686" s="33">
        <v>0</v>
      </c>
      <c r="V686" s="33">
        <v>0</v>
      </c>
      <c r="W686" s="33">
        <v>0</v>
      </c>
      <c r="X686" s="33">
        <v>0</v>
      </c>
      <c r="Y686" s="33">
        <v>0</v>
      </c>
    </row>
    <row r="687" spans="1:25" x14ac:dyDescent="0.2">
      <c r="A687" s="31">
        <v>42707</v>
      </c>
      <c r="B687" s="33">
        <v>0</v>
      </c>
      <c r="C687" s="33">
        <v>0</v>
      </c>
      <c r="D687" s="33">
        <v>0</v>
      </c>
      <c r="E687" s="33">
        <v>0</v>
      </c>
      <c r="F687" s="33">
        <v>0</v>
      </c>
      <c r="G687" s="33">
        <v>0</v>
      </c>
      <c r="H687" s="33">
        <v>0</v>
      </c>
      <c r="I687" s="33">
        <v>0</v>
      </c>
      <c r="J687" s="33">
        <v>0</v>
      </c>
      <c r="K687" s="33">
        <v>0</v>
      </c>
      <c r="L687" s="33">
        <v>0</v>
      </c>
      <c r="M687" s="33">
        <v>0</v>
      </c>
      <c r="N687" s="33">
        <v>0</v>
      </c>
      <c r="O687" s="33">
        <v>0</v>
      </c>
      <c r="P687" s="33">
        <v>0</v>
      </c>
      <c r="Q687" s="33">
        <v>0</v>
      </c>
      <c r="R687" s="33">
        <v>0</v>
      </c>
      <c r="S687" s="33">
        <v>0</v>
      </c>
      <c r="T687" s="33">
        <v>0</v>
      </c>
      <c r="U687" s="33">
        <v>0</v>
      </c>
      <c r="V687" s="33">
        <v>0</v>
      </c>
      <c r="W687" s="33">
        <v>0</v>
      </c>
      <c r="X687" s="33">
        <v>0</v>
      </c>
      <c r="Y687" s="33">
        <v>0</v>
      </c>
    </row>
    <row r="688" spans="1:25" x14ac:dyDescent="0.2">
      <c r="A688" s="31">
        <v>42708</v>
      </c>
      <c r="B688" s="33">
        <v>0</v>
      </c>
      <c r="C688" s="33">
        <v>0</v>
      </c>
      <c r="D688" s="33">
        <v>0</v>
      </c>
      <c r="E688" s="33">
        <v>0</v>
      </c>
      <c r="F688" s="33">
        <v>0</v>
      </c>
      <c r="G688" s="33">
        <v>0</v>
      </c>
      <c r="H688" s="33">
        <v>0</v>
      </c>
      <c r="I688" s="33">
        <v>0</v>
      </c>
      <c r="J688" s="33">
        <v>0</v>
      </c>
      <c r="K688" s="33">
        <v>0</v>
      </c>
      <c r="L688" s="33">
        <v>0</v>
      </c>
      <c r="M688" s="33">
        <v>0</v>
      </c>
      <c r="N688" s="33">
        <v>0</v>
      </c>
      <c r="O688" s="33">
        <v>0</v>
      </c>
      <c r="P688" s="33">
        <v>0</v>
      </c>
      <c r="Q688" s="33">
        <v>0</v>
      </c>
      <c r="R688" s="33">
        <v>0</v>
      </c>
      <c r="S688" s="33">
        <v>0</v>
      </c>
      <c r="T688" s="33">
        <v>0</v>
      </c>
      <c r="U688" s="33">
        <v>0</v>
      </c>
      <c r="V688" s="33">
        <v>0</v>
      </c>
      <c r="W688" s="33">
        <v>0</v>
      </c>
      <c r="X688" s="33">
        <v>0</v>
      </c>
      <c r="Y688" s="33">
        <v>0</v>
      </c>
    </row>
    <row r="689" spans="1:25" x14ac:dyDescent="0.2">
      <c r="A689" s="31">
        <v>42709</v>
      </c>
      <c r="B689" s="33">
        <v>0</v>
      </c>
      <c r="C689" s="33">
        <v>0</v>
      </c>
      <c r="D689" s="33">
        <v>0</v>
      </c>
      <c r="E689" s="33">
        <v>0</v>
      </c>
      <c r="F689" s="33">
        <v>0</v>
      </c>
      <c r="G689" s="33">
        <v>0</v>
      </c>
      <c r="H689" s="33">
        <v>0</v>
      </c>
      <c r="I689" s="33">
        <v>0</v>
      </c>
      <c r="J689" s="33">
        <v>0</v>
      </c>
      <c r="K689" s="33">
        <v>0</v>
      </c>
      <c r="L689" s="33">
        <v>0</v>
      </c>
      <c r="M689" s="33">
        <v>0</v>
      </c>
      <c r="N689" s="33">
        <v>0</v>
      </c>
      <c r="O689" s="33">
        <v>0</v>
      </c>
      <c r="P689" s="33">
        <v>0</v>
      </c>
      <c r="Q689" s="33">
        <v>0</v>
      </c>
      <c r="R689" s="33">
        <v>0</v>
      </c>
      <c r="S689" s="33">
        <v>0</v>
      </c>
      <c r="T689" s="33">
        <v>0</v>
      </c>
      <c r="U689" s="33">
        <v>0</v>
      </c>
      <c r="V689" s="33">
        <v>0</v>
      </c>
      <c r="W689" s="33">
        <v>0</v>
      </c>
      <c r="X689" s="33">
        <v>0</v>
      </c>
      <c r="Y689" s="33">
        <v>0</v>
      </c>
    </row>
    <row r="690" spans="1:25" x14ac:dyDescent="0.2">
      <c r="A690" s="31">
        <v>42710</v>
      </c>
      <c r="B690" s="33">
        <v>0</v>
      </c>
      <c r="C690" s="33">
        <v>0</v>
      </c>
      <c r="D690" s="33">
        <v>0</v>
      </c>
      <c r="E690" s="33">
        <v>0</v>
      </c>
      <c r="F690" s="33">
        <v>0</v>
      </c>
      <c r="G690" s="33">
        <v>0</v>
      </c>
      <c r="H690" s="33">
        <v>0</v>
      </c>
      <c r="I690" s="33">
        <v>0</v>
      </c>
      <c r="J690" s="33">
        <v>0</v>
      </c>
      <c r="K690" s="33">
        <v>0</v>
      </c>
      <c r="L690" s="33">
        <v>0</v>
      </c>
      <c r="M690" s="33">
        <v>0</v>
      </c>
      <c r="N690" s="33">
        <v>0</v>
      </c>
      <c r="O690" s="33">
        <v>0</v>
      </c>
      <c r="P690" s="33">
        <v>0</v>
      </c>
      <c r="Q690" s="33">
        <v>0</v>
      </c>
      <c r="R690" s="33">
        <v>0</v>
      </c>
      <c r="S690" s="33">
        <v>0</v>
      </c>
      <c r="T690" s="33">
        <v>0</v>
      </c>
      <c r="U690" s="33">
        <v>0</v>
      </c>
      <c r="V690" s="33">
        <v>0</v>
      </c>
      <c r="W690" s="33">
        <v>0</v>
      </c>
      <c r="X690" s="33">
        <v>0</v>
      </c>
      <c r="Y690" s="33">
        <v>0</v>
      </c>
    </row>
    <row r="691" spans="1:25" x14ac:dyDescent="0.2">
      <c r="A691" s="31">
        <v>42711</v>
      </c>
      <c r="B691" s="33">
        <v>0</v>
      </c>
      <c r="C691" s="33">
        <v>0</v>
      </c>
      <c r="D691" s="33">
        <v>0</v>
      </c>
      <c r="E691" s="33">
        <v>0</v>
      </c>
      <c r="F691" s="33">
        <v>0</v>
      </c>
      <c r="G691" s="33">
        <v>0</v>
      </c>
      <c r="H691" s="33">
        <v>0</v>
      </c>
      <c r="I691" s="33">
        <v>0</v>
      </c>
      <c r="J691" s="33">
        <v>0</v>
      </c>
      <c r="K691" s="33">
        <v>0</v>
      </c>
      <c r="L691" s="33">
        <v>0</v>
      </c>
      <c r="M691" s="33">
        <v>0</v>
      </c>
      <c r="N691" s="33">
        <v>0</v>
      </c>
      <c r="O691" s="33">
        <v>0</v>
      </c>
      <c r="P691" s="33">
        <v>0</v>
      </c>
      <c r="Q691" s="33">
        <v>0</v>
      </c>
      <c r="R691" s="33">
        <v>0</v>
      </c>
      <c r="S691" s="33">
        <v>0</v>
      </c>
      <c r="T691" s="33">
        <v>0</v>
      </c>
      <c r="U691" s="33">
        <v>0</v>
      </c>
      <c r="V691" s="33">
        <v>0</v>
      </c>
      <c r="W691" s="33">
        <v>0</v>
      </c>
      <c r="X691" s="33">
        <v>0</v>
      </c>
      <c r="Y691" s="33">
        <v>0</v>
      </c>
    </row>
    <row r="692" spans="1:25" x14ac:dyDescent="0.2">
      <c r="A692" s="31">
        <v>42712</v>
      </c>
      <c r="B692" s="33">
        <v>0</v>
      </c>
      <c r="C692" s="33">
        <v>0</v>
      </c>
      <c r="D692" s="33">
        <v>0</v>
      </c>
      <c r="E692" s="33">
        <v>0</v>
      </c>
      <c r="F692" s="33">
        <v>0</v>
      </c>
      <c r="G692" s="33">
        <v>0</v>
      </c>
      <c r="H692" s="33">
        <v>0</v>
      </c>
      <c r="I692" s="33">
        <v>0</v>
      </c>
      <c r="J692" s="33">
        <v>0</v>
      </c>
      <c r="K692" s="33">
        <v>0</v>
      </c>
      <c r="L692" s="33">
        <v>0</v>
      </c>
      <c r="M692" s="33">
        <v>0</v>
      </c>
      <c r="N692" s="33">
        <v>0</v>
      </c>
      <c r="O692" s="33">
        <v>0</v>
      </c>
      <c r="P692" s="33">
        <v>0</v>
      </c>
      <c r="Q692" s="33">
        <v>0</v>
      </c>
      <c r="R692" s="33">
        <v>0</v>
      </c>
      <c r="S692" s="33">
        <v>0</v>
      </c>
      <c r="T692" s="33">
        <v>0</v>
      </c>
      <c r="U692" s="33">
        <v>0</v>
      </c>
      <c r="V692" s="33">
        <v>0</v>
      </c>
      <c r="W692" s="33">
        <v>0</v>
      </c>
      <c r="X692" s="33">
        <v>0</v>
      </c>
      <c r="Y692" s="33">
        <v>0</v>
      </c>
    </row>
    <row r="693" spans="1:25" x14ac:dyDescent="0.2">
      <c r="A693" s="31">
        <v>42713</v>
      </c>
      <c r="B693" s="33">
        <v>0</v>
      </c>
      <c r="C693" s="33">
        <v>0</v>
      </c>
      <c r="D693" s="33">
        <v>0</v>
      </c>
      <c r="E693" s="33">
        <v>0</v>
      </c>
      <c r="F693" s="33">
        <v>0</v>
      </c>
      <c r="G693" s="33">
        <v>0</v>
      </c>
      <c r="H693" s="33">
        <v>0</v>
      </c>
      <c r="I693" s="33">
        <v>0</v>
      </c>
      <c r="J693" s="33">
        <v>0</v>
      </c>
      <c r="K693" s="33">
        <v>0</v>
      </c>
      <c r="L693" s="33">
        <v>0</v>
      </c>
      <c r="M693" s="33">
        <v>0</v>
      </c>
      <c r="N693" s="33">
        <v>0</v>
      </c>
      <c r="O693" s="33">
        <v>0</v>
      </c>
      <c r="P693" s="33">
        <v>0</v>
      </c>
      <c r="Q693" s="33">
        <v>0</v>
      </c>
      <c r="R693" s="33">
        <v>0</v>
      </c>
      <c r="S693" s="33">
        <v>0</v>
      </c>
      <c r="T693" s="33">
        <v>0</v>
      </c>
      <c r="U693" s="33">
        <v>0</v>
      </c>
      <c r="V693" s="33">
        <v>0</v>
      </c>
      <c r="W693" s="33">
        <v>0</v>
      </c>
      <c r="X693" s="33">
        <v>0</v>
      </c>
      <c r="Y693" s="33">
        <v>0</v>
      </c>
    </row>
    <row r="694" spans="1:25" x14ac:dyDescent="0.2">
      <c r="A694" s="31">
        <v>42714</v>
      </c>
      <c r="B694" s="33">
        <v>0</v>
      </c>
      <c r="C694" s="33">
        <v>0</v>
      </c>
      <c r="D694" s="33">
        <v>0</v>
      </c>
      <c r="E694" s="33">
        <v>0</v>
      </c>
      <c r="F694" s="33">
        <v>0</v>
      </c>
      <c r="G694" s="33">
        <v>0</v>
      </c>
      <c r="H694" s="33">
        <v>0</v>
      </c>
      <c r="I694" s="33">
        <v>0</v>
      </c>
      <c r="J694" s="33">
        <v>0</v>
      </c>
      <c r="K694" s="33">
        <v>0</v>
      </c>
      <c r="L694" s="33">
        <v>0</v>
      </c>
      <c r="M694" s="33">
        <v>0</v>
      </c>
      <c r="N694" s="33">
        <v>0</v>
      </c>
      <c r="O694" s="33">
        <v>0</v>
      </c>
      <c r="P694" s="33">
        <v>0</v>
      </c>
      <c r="Q694" s="33">
        <v>0</v>
      </c>
      <c r="R694" s="33">
        <v>0</v>
      </c>
      <c r="S694" s="33">
        <v>0</v>
      </c>
      <c r="T694" s="33">
        <v>0</v>
      </c>
      <c r="U694" s="33">
        <v>0</v>
      </c>
      <c r="V694" s="33">
        <v>0</v>
      </c>
      <c r="W694" s="33">
        <v>0</v>
      </c>
      <c r="X694" s="33">
        <v>0</v>
      </c>
      <c r="Y694" s="33">
        <v>0</v>
      </c>
    </row>
    <row r="695" spans="1:25" x14ac:dyDescent="0.2">
      <c r="A695" s="31">
        <v>42715</v>
      </c>
      <c r="B695" s="33">
        <v>0</v>
      </c>
      <c r="C695" s="33">
        <v>0</v>
      </c>
      <c r="D695" s="33">
        <v>0</v>
      </c>
      <c r="E695" s="33">
        <v>0</v>
      </c>
      <c r="F695" s="33">
        <v>0</v>
      </c>
      <c r="G695" s="33">
        <v>0</v>
      </c>
      <c r="H695" s="33">
        <v>0</v>
      </c>
      <c r="I695" s="33">
        <v>0</v>
      </c>
      <c r="J695" s="33">
        <v>0</v>
      </c>
      <c r="K695" s="33">
        <v>0</v>
      </c>
      <c r="L695" s="33">
        <v>0</v>
      </c>
      <c r="M695" s="33">
        <v>0</v>
      </c>
      <c r="N695" s="33">
        <v>0</v>
      </c>
      <c r="O695" s="33">
        <v>0</v>
      </c>
      <c r="P695" s="33">
        <v>0</v>
      </c>
      <c r="Q695" s="33">
        <v>0</v>
      </c>
      <c r="R695" s="33">
        <v>0</v>
      </c>
      <c r="S695" s="33">
        <v>0</v>
      </c>
      <c r="T695" s="33">
        <v>0</v>
      </c>
      <c r="U695" s="33">
        <v>0</v>
      </c>
      <c r="V695" s="33">
        <v>0</v>
      </c>
      <c r="W695" s="33">
        <v>0</v>
      </c>
      <c r="X695" s="33">
        <v>0</v>
      </c>
      <c r="Y695" s="33">
        <v>0</v>
      </c>
    </row>
    <row r="696" spans="1:25" x14ac:dyDescent="0.2">
      <c r="A696" s="31">
        <v>42716</v>
      </c>
      <c r="B696" s="33">
        <v>0</v>
      </c>
      <c r="C696" s="33">
        <v>0</v>
      </c>
      <c r="D696" s="33">
        <v>0</v>
      </c>
      <c r="E696" s="33">
        <v>0</v>
      </c>
      <c r="F696" s="33">
        <v>0</v>
      </c>
      <c r="G696" s="33">
        <v>0</v>
      </c>
      <c r="H696" s="33">
        <v>0</v>
      </c>
      <c r="I696" s="33">
        <v>0</v>
      </c>
      <c r="J696" s="33">
        <v>0</v>
      </c>
      <c r="K696" s="33">
        <v>0</v>
      </c>
      <c r="L696" s="33">
        <v>0</v>
      </c>
      <c r="M696" s="33">
        <v>0</v>
      </c>
      <c r="N696" s="33">
        <v>0</v>
      </c>
      <c r="O696" s="33">
        <v>0</v>
      </c>
      <c r="P696" s="33">
        <v>0</v>
      </c>
      <c r="Q696" s="33">
        <v>0</v>
      </c>
      <c r="R696" s="33">
        <v>0</v>
      </c>
      <c r="S696" s="33">
        <v>0</v>
      </c>
      <c r="T696" s="33">
        <v>0</v>
      </c>
      <c r="U696" s="33">
        <v>0</v>
      </c>
      <c r="V696" s="33">
        <v>0</v>
      </c>
      <c r="W696" s="33">
        <v>0</v>
      </c>
      <c r="X696" s="33">
        <v>0</v>
      </c>
      <c r="Y696" s="33">
        <v>0</v>
      </c>
    </row>
    <row r="697" spans="1:25" x14ac:dyDescent="0.2">
      <c r="A697" s="31">
        <v>42717</v>
      </c>
      <c r="B697" s="33">
        <v>0</v>
      </c>
      <c r="C697" s="33">
        <v>0</v>
      </c>
      <c r="D697" s="33">
        <v>0</v>
      </c>
      <c r="E697" s="33">
        <v>0</v>
      </c>
      <c r="F697" s="33">
        <v>0</v>
      </c>
      <c r="G697" s="33">
        <v>0</v>
      </c>
      <c r="H697" s="33">
        <v>0</v>
      </c>
      <c r="I697" s="33">
        <v>0</v>
      </c>
      <c r="J697" s="33">
        <v>0</v>
      </c>
      <c r="K697" s="33">
        <v>0</v>
      </c>
      <c r="L697" s="33">
        <v>0</v>
      </c>
      <c r="M697" s="33">
        <v>0</v>
      </c>
      <c r="N697" s="33">
        <v>0</v>
      </c>
      <c r="O697" s="33">
        <v>0</v>
      </c>
      <c r="P697" s="33">
        <v>0</v>
      </c>
      <c r="Q697" s="33">
        <v>0</v>
      </c>
      <c r="R697" s="33">
        <v>0</v>
      </c>
      <c r="S697" s="33">
        <v>0</v>
      </c>
      <c r="T697" s="33">
        <v>0</v>
      </c>
      <c r="U697" s="33">
        <v>0</v>
      </c>
      <c r="V697" s="33">
        <v>0</v>
      </c>
      <c r="W697" s="33">
        <v>0</v>
      </c>
      <c r="X697" s="33">
        <v>0</v>
      </c>
      <c r="Y697" s="33">
        <v>0</v>
      </c>
    </row>
    <row r="698" spans="1:25" x14ac:dyDescent="0.2">
      <c r="A698" s="31">
        <v>42718</v>
      </c>
      <c r="B698" s="33">
        <v>0</v>
      </c>
      <c r="C698" s="33">
        <v>0</v>
      </c>
      <c r="D698" s="33">
        <v>0</v>
      </c>
      <c r="E698" s="33">
        <v>0</v>
      </c>
      <c r="F698" s="33">
        <v>0</v>
      </c>
      <c r="G698" s="33">
        <v>0</v>
      </c>
      <c r="H698" s="33">
        <v>0</v>
      </c>
      <c r="I698" s="33">
        <v>0</v>
      </c>
      <c r="J698" s="33">
        <v>0</v>
      </c>
      <c r="K698" s="33">
        <v>0</v>
      </c>
      <c r="L698" s="33">
        <v>0</v>
      </c>
      <c r="M698" s="33">
        <v>0</v>
      </c>
      <c r="N698" s="33">
        <v>0</v>
      </c>
      <c r="O698" s="33">
        <v>0</v>
      </c>
      <c r="P698" s="33">
        <v>0</v>
      </c>
      <c r="Q698" s="33">
        <v>0</v>
      </c>
      <c r="R698" s="33">
        <v>0</v>
      </c>
      <c r="S698" s="33">
        <v>0</v>
      </c>
      <c r="T698" s="33">
        <v>0</v>
      </c>
      <c r="U698" s="33">
        <v>0</v>
      </c>
      <c r="V698" s="33">
        <v>0</v>
      </c>
      <c r="W698" s="33">
        <v>0</v>
      </c>
      <c r="X698" s="33">
        <v>0</v>
      </c>
      <c r="Y698" s="33">
        <v>0</v>
      </c>
    </row>
    <row r="699" spans="1:25" x14ac:dyDescent="0.2">
      <c r="A699" s="31">
        <v>42719</v>
      </c>
      <c r="B699" s="33">
        <v>0</v>
      </c>
      <c r="C699" s="33">
        <v>0</v>
      </c>
      <c r="D699" s="33">
        <v>0</v>
      </c>
      <c r="E699" s="33">
        <v>0</v>
      </c>
      <c r="F699" s="33">
        <v>0</v>
      </c>
      <c r="G699" s="33">
        <v>0</v>
      </c>
      <c r="H699" s="33">
        <v>0</v>
      </c>
      <c r="I699" s="33">
        <v>0</v>
      </c>
      <c r="J699" s="33">
        <v>0</v>
      </c>
      <c r="K699" s="33">
        <v>0</v>
      </c>
      <c r="L699" s="33">
        <v>0</v>
      </c>
      <c r="M699" s="33">
        <v>0</v>
      </c>
      <c r="N699" s="33">
        <v>0</v>
      </c>
      <c r="O699" s="33">
        <v>0</v>
      </c>
      <c r="P699" s="33">
        <v>0</v>
      </c>
      <c r="Q699" s="33">
        <v>0</v>
      </c>
      <c r="R699" s="33">
        <v>0</v>
      </c>
      <c r="S699" s="33">
        <v>0</v>
      </c>
      <c r="T699" s="33">
        <v>0</v>
      </c>
      <c r="U699" s="33">
        <v>0</v>
      </c>
      <c r="V699" s="33">
        <v>0</v>
      </c>
      <c r="W699" s="33">
        <v>0</v>
      </c>
      <c r="X699" s="33">
        <v>0</v>
      </c>
      <c r="Y699" s="33">
        <v>0</v>
      </c>
    </row>
    <row r="700" spans="1:25" x14ac:dyDescent="0.2">
      <c r="A700" s="31">
        <v>42720</v>
      </c>
      <c r="B700" s="33">
        <v>0</v>
      </c>
      <c r="C700" s="33">
        <v>0</v>
      </c>
      <c r="D700" s="33">
        <v>0</v>
      </c>
      <c r="E700" s="33">
        <v>0</v>
      </c>
      <c r="F700" s="33">
        <v>0</v>
      </c>
      <c r="G700" s="33">
        <v>0</v>
      </c>
      <c r="H700" s="33">
        <v>0</v>
      </c>
      <c r="I700" s="33">
        <v>0</v>
      </c>
      <c r="J700" s="33">
        <v>0</v>
      </c>
      <c r="K700" s="33">
        <v>0</v>
      </c>
      <c r="L700" s="33">
        <v>0</v>
      </c>
      <c r="M700" s="33">
        <v>0</v>
      </c>
      <c r="N700" s="33">
        <v>0</v>
      </c>
      <c r="O700" s="33">
        <v>0</v>
      </c>
      <c r="P700" s="33">
        <v>0</v>
      </c>
      <c r="Q700" s="33">
        <v>0</v>
      </c>
      <c r="R700" s="33">
        <v>0</v>
      </c>
      <c r="S700" s="33">
        <v>0</v>
      </c>
      <c r="T700" s="33">
        <v>0</v>
      </c>
      <c r="U700" s="33">
        <v>0</v>
      </c>
      <c r="V700" s="33">
        <v>0</v>
      </c>
      <c r="W700" s="33">
        <v>0</v>
      </c>
      <c r="X700" s="33">
        <v>0</v>
      </c>
      <c r="Y700" s="33">
        <v>0</v>
      </c>
    </row>
    <row r="701" spans="1:25" x14ac:dyDescent="0.2">
      <c r="A701" s="31">
        <v>42721</v>
      </c>
      <c r="B701" s="33">
        <v>0</v>
      </c>
      <c r="C701" s="33">
        <v>0</v>
      </c>
      <c r="D701" s="33">
        <v>0</v>
      </c>
      <c r="E701" s="33">
        <v>0</v>
      </c>
      <c r="F701" s="33">
        <v>0</v>
      </c>
      <c r="G701" s="33">
        <v>0</v>
      </c>
      <c r="H701" s="33">
        <v>0</v>
      </c>
      <c r="I701" s="33">
        <v>0</v>
      </c>
      <c r="J701" s="33">
        <v>0</v>
      </c>
      <c r="K701" s="33">
        <v>0</v>
      </c>
      <c r="L701" s="33">
        <v>0</v>
      </c>
      <c r="M701" s="33">
        <v>0</v>
      </c>
      <c r="N701" s="33">
        <v>0</v>
      </c>
      <c r="O701" s="33">
        <v>0</v>
      </c>
      <c r="P701" s="33">
        <v>0</v>
      </c>
      <c r="Q701" s="33">
        <v>0</v>
      </c>
      <c r="R701" s="33">
        <v>0</v>
      </c>
      <c r="S701" s="33">
        <v>0</v>
      </c>
      <c r="T701" s="33">
        <v>0</v>
      </c>
      <c r="U701" s="33">
        <v>0</v>
      </c>
      <c r="V701" s="33">
        <v>0</v>
      </c>
      <c r="W701" s="33">
        <v>0</v>
      </c>
      <c r="X701" s="33">
        <v>0</v>
      </c>
      <c r="Y701" s="33">
        <v>0</v>
      </c>
    </row>
    <row r="702" spans="1:25" x14ac:dyDescent="0.2">
      <c r="A702" s="31">
        <v>42722</v>
      </c>
      <c r="B702" s="33">
        <v>0</v>
      </c>
      <c r="C702" s="33">
        <v>0</v>
      </c>
      <c r="D702" s="33">
        <v>0</v>
      </c>
      <c r="E702" s="33">
        <v>0</v>
      </c>
      <c r="F702" s="33">
        <v>0</v>
      </c>
      <c r="G702" s="33">
        <v>0</v>
      </c>
      <c r="H702" s="33">
        <v>0</v>
      </c>
      <c r="I702" s="33">
        <v>0</v>
      </c>
      <c r="J702" s="33">
        <v>0</v>
      </c>
      <c r="K702" s="33">
        <v>0</v>
      </c>
      <c r="L702" s="33">
        <v>0</v>
      </c>
      <c r="M702" s="33">
        <v>0</v>
      </c>
      <c r="N702" s="33">
        <v>0</v>
      </c>
      <c r="O702" s="33">
        <v>0</v>
      </c>
      <c r="P702" s="33">
        <v>0</v>
      </c>
      <c r="Q702" s="33">
        <v>0</v>
      </c>
      <c r="R702" s="33">
        <v>0</v>
      </c>
      <c r="S702" s="33">
        <v>0</v>
      </c>
      <c r="T702" s="33">
        <v>0</v>
      </c>
      <c r="U702" s="33">
        <v>0</v>
      </c>
      <c r="V702" s="33">
        <v>0</v>
      </c>
      <c r="W702" s="33">
        <v>0</v>
      </c>
      <c r="X702" s="33">
        <v>0</v>
      </c>
      <c r="Y702" s="33">
        <v>0</v>
      </c>
    </row>
    <row r="703" spans="1:25" x14ac:dyDescent="0.2">
      <c r="A703" s="31">
        <v>42723</v>
      </c>
      <c r="B703" s="33">
        <v>0</v>
      </c>
      <c r="C703" s="33">
        <v>0</v>
      </c>
      <c r="D703" s="33">
        <v>0</v>
      </c>
      <c r="E703" s="33">
        <v>0</v>
      </c>
      <c r="F703" s="33">
        <v>0</v>
      </c>
      <c r="G703" s="33">
        <v>0</v>
      </c>
      <c r="H703" s="33">
        <v>0</v>
      </c>
      <c r="I703" s="33">
        <v>0</v>
      </c>
      <c r="J703" s="33">
        <v>0</v>
      </c>
      <c r="K703" s="33">
        <v>0</v>
      </c>
      <c r="L703" s="33">
        <v>0</v>
      </c>
      <c r="M703" s="33">
        <v>0</v>
      </c>
      <c r="N703" s="33">
        <v>0</v>
      </c>
      <c r="O703" s="33">
        <v>0</v>
      </c>
      <c r="P703" s="33">
        <v>0</v>
      </c>
      <c r="Q703" s="33">
        <v>0</v>
      </c>
      <c r="R703" s="33">
        <v>0</v>
      </c>
      <c r="S703" s="33">
        <v>0</v>
      </c>
      <c r="T703" s="33">
        <v>0</v>
      </c>
      <c r="U703" s="33">
        <v>0</v>
      </c>
      <c r="V703" s="33">
        <v>0</v>
      </c>
      <c r="W703" s="33">
        <v>0</v>
      </c>
      <c r="X703" s="33">
        <v>0</v>
      </c>
      <c r="Y703" s="33">
        <v>0</v>
      </c>
    </row>
    <row r="704" spans="1:25" x14ac:dyDescent="0.2">
      <c r="A704" s="31">
        <v>42724</v>
      </c>
      <c r="B704" s="33">
        <v>0</v>
      </c>
      <c r="C704" s="33">
        <v>0</v>
      </c>
      <c r="D704" s="33">
        <v>0</v>
      </c>
      <c r="E704" s="33">
        <v>0</v>
      </c>
      <c r="F704" s="33">
        <v>0</v>
      </c>
      <c r="G704" s="33">
        <v>0</v>
      </c>
      <c r="H704" s="33">
        <v>0</v>
      </c>
      <c r="I704" s="33">
        <v>0</v>
      </c>
      <c r="J704" s="33">
        <v>0</v>
      </c>
      <c r="K704" s="33">
        <v>0</v>
      </c>
      <c r="L704" s="33">
        <v>0</v>
      </c>
      <c r="M704" s="33">
        <v>0</v>
      </c>
      <c r="N704" s="33">
        <v>0</v>
      </c>
      <c r="O704" s="33">
        <v>0</v>
      </c>
      <c r="P704" s="33">
        <v>0</v>
      </c>
      <c r="Q704" s="33">
        <v>0</v>
      </c>
      <c r="R704" s="33">
        <v>0</v>
      </c>
      <c r="S704" s="33">
        <v>0</v>
      </c>
      <c r="T704" s="33">
        <v>0</v>
      </c>
      <c r="U704" s="33">
        <v>0</v>
      </c>
      <c r="V704" s="33">
        <v>0</v>
      </c>
      <c r="W704" s="33">
        <v>0</v>
      </c>
      <c r="X704" s="33">
        <v>0</v>
      </c>
      <c r="Y704" s="33">
        <v>0</v>
      </c>
    </row>
    <row r="705" spans="1:25" x14ac:dyDescent="0.2">
      <c r="A705" s="31">
        <v>42725</v>
      </c>
      <c r="B705" s="33">
        <v>0</v>
      </c>
      <c r="C705" s="33">
        <v>0</v>
      </c>
      <c r="D705" s="33">
        <v>0</v>
      </c>
      <c r="E705" s="33">
        <v>0</v>
      </c>
      <c r="F705" s="33">
        <v>0</v>
      </c>
      <c r="G705" s="33">
        <v>0</v>
      </c>
      <c r="H705" s="33">
        <v>0</v>
      </c>
      <c r="I705" s="33">
        <v>0</v>
      </c>
      <c r="J705" s="33">
        <v>0</v>
      </c>
      <c r="K705" s="33">
        <v>0</v>
      </c>
      <c r="L705" s="33">
        <v>0</v>
      </c>
      <c r="M705" s="33">
        <v>0</v>
      </c>
      <c r="N705" s="33">
        <v>0</v>
      </c>
      <c r="O705" s="33">
        <v>0</v>
      </c>
      <c r="P705" s="33">
        <v>0</v>
      </c>
      <c r="Q705" s="33">
        <v>0</v>
      </c>
      <c r="R705" s="33">
        <v>0</v>
      </c>
      <c r="S705" s="33">
        <v>0</v>
      </c>
      <c r="T705" s="33">
        <v>0</v>
      </c>
      <c r="U705" s="33">
        <v>0</v>
      </c>
      <c r="V705" s="33">
        <v>0</v>
      </c>
      <c r="W705" s="33">
        <v>0</v>
      </c>
      <c r="X705" s="33">
        <v>0</v>
      </c>
      <c r="Y705" s="33">
        <v>0</v>
      </c>
    </row>
    <row r="706" spans="1:25" x14ac:dyDescent="0.2">
      <c r="A706" s="31">
        <v>42726</v>
      </c>
      <c r="B706" s="33">
        <v>0</v>
      </c>
      <c r="C706" s="33">
        <v>0</v>
      </c>
      <c r="D706" s="33">
        <v>0</v>
      </c>
      <c r="E706" s="33">
        <v>0</v>
      </c>
      <c r="F706" s="33">
        <v>0</v>
      </c>
      <c r="G706" s="33">
        <v>0</v>
      </c>
      <c r="H706" s="33">
        <v>0</v>
      </c>
      <c r="I706" s="33">
        <v>0</v>
      </c>
      <c r="J706" s="33">
        <v>0</v>
      </c>
      <c r="K706" s="33">
        <v>0</v>
      </c>
      <c r="L706" s="33">
        <v>0</v>
      </c>
      <c r="M706" s="33">
        <v>0</v>
      </c>
      <c r="N706" s="33">
        <v>0</v>
      </c>
      <c r="O706" s="33">
        <v>0</v>
      </c>
      <c r="P706" s="33">
        <v>0</v>
      </c>
      <c r="Q706" s="33">
        <v>0</v>
      </c>
      <c r="R706" s="33">
        <v>0</v>
      </c>
      <c r="S706" s="33">
        <v>0</v>
      </c>
      <c r="T706" s="33">
        <v>0</v>
      </c>
      <c r="U706" s="33">
        <v>0</v>
      </c>
      <c r="V706" s="33">
        <v>0</v>
      </c>
      <c r="W706" s="33">
        <v>0</v>
      </c>
      <c r="X706" s="33">
        <v>0</v>
      </c>
      <c r="Y706" s="33">
        <v>0</v>
      </c>
    </row>
    <row r="707" spans="1:25" x14ac:dyDescent="0.2">
      <c r="A707" s="31">
        <v>42727</v>
      </c>
      <c r="B707" s="33">
        <v>0</v>
      </c>
      <c r="C707" s="33">
        <v>0</v>
      </c>
      <c r="D707" s="33">
        <v>0</v>
      </c>
      <c r="E707" s="33">
        <v>0</v>
      </c>
      <c r="F707" s="33">
        <v>0</v>
      </c>
      <c r="G707" s="33">
        <v>0</v>
      </c>
      <c r="H707" s="33">
        <v>0</v>
      </c>
      <c r="I707" s="33">
        <v>0</v>
      </c>
      <c r="J707" s="33">
        <v>0</v>
      </c>
      <c r="K707" s="33">
        <v>0</v>
      </c>
      <c r="L707" s="33">
        <v>0</v>
      </c>
      <c r="M707" s="33">
        <v>0</v>
      </c>
      <c r="N707" s="33">
        <v>0</v>
      </c>
      <c r="O707" s="33">
        <v>0</v>
      </c>
      <c r="P707" s="33">
        <v>0</v>
      </c>
      <c r="Q707" s="33">
        <v>0</v>
      </c>
      <c r="R707" s="33">
        <v>0</v>
      </c>
      <c r="S707" s="33">
        <v>0</v>
      </c>
      <c r="T707" s="33">
        <v>0</v>
      </c>
      <c r="U707" s="33">
        <v>0</v>
      </c>
      <c r="V707" s="33">
        <v>0</v>
      </c>
      <c r="W707" s="33">
        <v>0</v>
      </c>
      <c r="X707" s="33">
        <v>0</v>
      </c>
      <c r="Y707" s="33">
        <v>0</v>
      </c>
    </row>
    <row r="708" spans="1:25" x14ac:dyDescent="0.2">
      <c r="A708" s="31">
        <v>42728</v>
      </c>
      <c r="B708" s="33">
        <v>0</v>
      </c>
      <c r="C708" s="33">
        <v>0</v>
      </c>
      <c r="D708" s="33">
        <v>0</v>
      </c>
      <c r="E708" s="33">
        <v>0</v>
      </c>
      <c r="F708" s="33">
        <v>0</v>
      </c>
      <c r="G708" s="33">
        <v>0</v>
      </c>
      <c r="H708" s="33">
        <v>0</v>
      </c>
      <c r="I708" s="33">
        <v>0</v>
      </c>
      <c r="J708" s="33">
        <v>0</v>
      </c>
      <c r="K708" s="33">
        <v>0</v>
      </c>
      <c r="L708" s="33">
        <v>0</v>
      </c>
      <c r="M708" s="33">
        <v>0</v>
      </c>
      <c r="N708" s="33">
        <v>0</v>
      </c>
      <c r="O708" s="33">
        <v>0</v>
      </c>
      <c r="P708" s="33">
        <v>0</v>
      </c>
      <c r="Q708" s="33">
        <v>0</v>
      </c>
      <c r="R708" s="33">
        <v>0</v>
      </c>
      <c r="S708" s="33">
        <v>0</v>
      </c>
      <c r="T708" s="33">
        <v>0</v>
      </c>
      <c r="U708" s="33">
        <v>0</v>
      </c>
      <c r="V708" s="33">
        <v>0</v>
      </c>
      <c r="W708" s="33">
        <v>0</v>
      </c>
      <c r="X708" s="33">
        <v>0</v>
      </c>
      <c r="Y708" s="33">
        <v>0</v>
      </c>
    </row>
    <row r="709" spans="1:25" x14ac:dyDescent="0.2">
      <c r="A709" s="31">
        <v>42729</v>
      </c>
      <c r="B709" s="33">
        <v>0</v>
      </c>
      <c r="C709" s="33">
        <v>0</v>
      </c>
      <c r="D709" s="33">
        <v>0</v>
      </c>
      <c r="E709" s="33">
        <v>0</v>
      </c>
      <c r="F709" s="33">
        <v>0</v>
      </c>
      <c r="G709" s="33">
        <v>0</v>
      </c>
      <c r="H709" s="33">
        <v>0</v>
      </c>
      <c r="I709" s="33">
        <v>0</v>
      </c>
      <c r="J709" s="33">
        <v>0</v>
      </c>
      <c r="K709" s="33">
        <v>0</v>
      </c>
      <c r="L709" s="33">
        <v>0</v>
      </c>
      <c r="M709" s="33">
        <v>0</v>
      </c>
      <c r="N709" s="33">
        <v>0</v>
      </c>
      <c r="O709" s="33">
        <v>0</v>
      </c>
      <c r="P709" s="33">
        <v>0</v>
      </c>
      <c r="Q709" s="33">
        <v>0</v>
      </c>
      <c r="R709" s="33">
        <v>0</v>
      </c>
      <c r="S709" s="33">
        <v>0</v>
      </c>
      <c r="T709" s="33">
        <v>0</v>
      </c>
      <c r="U709" s="33">
        <v>0</v>
      </c>
      <c r="V709" s="33">
        <v>0</v>
      </c>
      <c r="W709" s="33">
        <v>0</v>
      </c>
      <c r="X709" s="33">
        <v>0</v>
      </c>
      <c r="Y709" s="33">
        <v>0</v>
      </c>
    </row>
    <row r="710" spans="1:25" x14ac:dyDescent="0.2">
      <c r="A710" s="31">
        <v>42730</v>
      </c>
      <c r="B710" s="33">
        <v>0</v>
      </c>
      <c r="C710" s="33">
        <v>0</v>
      </c>
      <c r="D710" s="33">
        <v>0</v>
      </c>
      <c r="E710" s="33">
        <v>0</v>
      </c>
      <c r="F710" s="33">
        <v>0</v>
      </c>
      <c r="G710" s="33">
        <v>0</v>
      </c>
      <c r="H710" s="33">
        <v>0</v>
      </c>
      <c r="I710" s="33">
        <v>0</v>
      </c>
      <c r="J710" s="33">
        <v>0</v>
      </c>
      <c r="K710" s="33">
        <v>0</v>
      </c>
      <c r="L710" s="33">
        <v>0</v>
      </c>
      <c r="M710" s="33">
        <v>0</v>
      </c>
      <c r="N710" s="33">
        <v>0</v>
      </c>
      <c r="O710" s="33">
        <v>0</v>
      </c>
      <c r="P710" s="33">
        <v>0</v>
      </c>
      <c r="Q710" s="33">
        <v>0</v>
      </c>
      <c r="R710" s="33">
        <v>0</v>
      </c>
      <c r="S710" s="33">
        <v>0</v>
      </c>
      <c r="T710" s="33">
        <v>0</v>
      </c>
      <c r="U710" s="33">
        <v>0</v>
      </c>
      <c r="V710" s="33">
        <v>0</v>
      </c>
      <c r="W710" s="33">
        <v>0</v>
      </c>
      <c r="X710" s="33">
        <v>0</v>
      </c>
      <c r="Y710" s="33">
        <v>0</v>
      </c>
    </row>
    <row r="711" spans="1:25" x14ac:dyDescent="0.2">
      <c r="A711" s="31">
        <v>42731</v>
      </c>
      <c r="B711" s="33">
        <v>0</v>
      </c>
      <c r="C711" s="33">
        <v>0</v>
      </c>
      <c r="D711" s="33">
        <v>0</v>
      </c>
      <c r="E711" s="33">
        <v>0</v>
      </c>
      <c r="F711" s="33">
        <v>0</v>
      </c>
      <c r="G711" s="33">
        <v>0</v>
      </c>
      <c r="H711" s="33">
        <v>0</v>
      </c>
      <c r="I711" s="33">
        <v>0</v>
      </c>
      <c r="J711" s="33">
        <v>0</v>
      </c>
      <c r="K711" s="33">
        <v>0</v>
      </c>
      <c r="L711" s="33">
        <v>0</v>
      </c>
      <c r="M711" s="33">
        <v>0</v>
      </c>
      <c r="N711" s="33">
        <v>0</v>
      </c>
      <c r="O711" s="33">
        <v>0</v>
      </c>
      <c r="P711" s="33">
        <v>0</v>
      </c>
      <c r="Q711" s="33">
        <v>0</v>
      </c>
      <c r="R711" s="33">
        <v>0</v>
      </c>
      <c r="S711" s="33">
        <v>0</v>
      </c>
      <c r="T711" s="33">
        <v>0</v>
      </c>
      <c r="U711" s="33">
        <v>0</v>
      </c>
      <c r="V711" s="33">
        <v>0</v>
      </c>
      <c r="W711" s="33">
        <v>0</v>
      </c>
      <c r="X711" s="33">
        <v>0</v>
      </c>
      <c r="Y711" s="33">
        <v>0</v>
      </c>
    </row>
    <row r="712" spans="1:25" x14ac:dyDescent="0.2">
      <c r="A712" s="31">
        <v>42732</v>
      </c>
      <c r="B712" s="33">
        <v>0</v>
      </c>
      <c r="C712" s="33">
        <v>0</v>
      </c>
      <c r="D712" s="33">
        <v>0</v>
      </c>
      <c r="E712" s="33">
        <v>0</v>
      </c>
      <c r="F712" s="33">
        <v>0</v>
      </c>
      <c r="G712" s="33">
        <v>0</v>
      </c>
      <c r="H712" s="33">
        <v>0</v>
      </c>
      <c r="I712" s="33">
        <v>0</v>
      </c>
      <c r="J712" s="33">
        <v>0</v>
      </c>
      <c r="K712" s="33">
        <v>0</v>
      </c>
      <c r="L712" s="33">
        <v>0</v>
      </c>
      <c r="M712" s="33">
        <v>0</v>
      </c>
      <c r="N712" s="33">
        <v>0</v>
      </c>
      <c r="O712" s="33">
        <v>0</v>
      </c>
      <c r="P712" s="33">
        <v>0</v>
      </c>
      <c r="Q712" s="33">
        <v>0</v>
      </c>
      <c r="R712" s="33">
        <v>0</v>
      </c>
      <c r="S712" s="33">
        <v>0</v>
      </c>
      <c r="T712" s="33">
        <v>0</v>
      </c>
      <c r="U712" s="33">
        <v>0</v>
      </c>
      <c r="V712" s="33">
        <v>0</v>
      </c>
      <c r="W712" s="33">
        <v>0</v>
      </c>
      <c r="X712" s="33">
        <v>0</v>
      </c>
      <c r="Y712" s="33">
        <v>0</v>
      </c>
    </row>
    <row r="713" spans="1:25" x14ac:dyDescent="0.2">
      <c r="A713" s="31">
        <v>42733</v>
      </c>
      <c r="B713" s="33">
        <v>0</v>
      </c>
      <c r="C713" s="33">
        <v>0</v>
      </c>
      <c r="D713" s="33">
        <v>0</v>
      </c>
      <c r="E713" s="33">
        <v>0</v>
      </c>
      <c r="F713" s="33">
        <v>0</v>
      </c>
      <c r="G713" s="33">
        <v>0</v>
      </c>
      <c r="H713" s="33">
        <v>0</v>
      </c>
      <c r="I713" s="33">
        <v>0</v>
      </c>
      <c r="J713" s="33">
        <v>0</v>
      </c>
      <c r="K713" s="33">
        <v>0</v>
      </c>
      <c r="L713" s="33">
        <v>0</v>
      </c>
      <c r="M713" s="33">
        <v>0</v>
      </c>
      <c r="N713" s="33">
        <v>0</v>
      </c>
      <c r="O713" s="33">
        <v>0</v>
      </c>
      <c r="P713" s="33">
        <v>0</v>
      </c>
      <c r="Q713" s="33">
        <v>0</v>
      </c>
      <c r="R713" s="33">
        <v>0</v>
      </c>
      <c r="S713" s="33">
        <v>0</v>
      </c>
      <c r="T713" s="33">
        <v>0</v>
      </c>
      <c r="U713" s="33">
        <v>0</v>
      </c>
      <c r="V713" s="33">
        <v>0</v>
      </c>
      <c r="W713" s="33">
        <v>0</v>
      </c>
      <c r="X713" s="33">
        <v>0</v>
      </c>
      <c r="Y713" s="33">
        <v>0</v>
      </c>
    </row>
    <row r="714" spans="1:25" x14ac:dyDescent="0.2">
      <c r="A714" s="31">
        <v>42734</v>
      </c>
      <c r="B714" s="33">
        <v>0</v>
      </c>
      <c r="C714" s="33">
        <v>0</v>
      </c>
      <c r="D714" s="33">
        <v>0</v>
      </c>
      <c r="E714" s="33">
        <v>0</v>
      </c>
      <c r="F714" s="33">
        <v>0</v>
      </c>
      <c r="G714" s="33">
        <v>0</v>
      </c>
      <c r="H714" s="33">
        <v>0</v>
      </c>
      <c r="I714" s="33">
        <v>0</v>
      </c>
      <c r="J714" s="33">
        <v>0</v>
      </c>
      <c r="K714" s="33">
        <v>0</v>
      </c>
      <c r="L714" s="33">
        <v>0</v>
      </c>
      <c r="M714" s="33">
        <v>0</v>
      </c>
      <c r="N714" s="33">
        <v>0</v>
      </c>
      <c r="O714" s="33">
        <v>0</v>
      </c>
      <c r="P714" s="33">
        <v>0</v>
      </c>
      <c r="Q714" s="33">
        <v>0</v>
      </c>
      <c r="R714" s="33">
        <v>0</v>
      </c>
      <c r="S714" s="33">
        <v>0</v>
      </c>
      <c r="T714" s="33">
        <v>0</v>
      </c>
      <c r="U714" s="33">
        <v>0</v>
      </c>
      <c r="V714" s="33">
        <v>0</v>
      </c>
      <c r="W714" s="33">
        <v>0</v>
      </c>
      <c r="X714" s="33">
        <v>0</v>
      </c>
      <c r="Y714" s="33">
        <v>0</v>
      </c>
    </row>
    <row r="715" spans="1:25" x14ac:dyDescent="0.2">
      <c r="A715" s="31">
        <v>42735</v>
      </c>
      <c r="B715" s="33">
        <v>0</v>
      </c>
      <c r="C715" s="33">
        <v>0</v>
      </c>
      <c r="D715" s="33">
        <v>0</v>
      </c>
      <c r="E715" s="33">
        <v>0</v>
      </c>
      <c r="F715" s="33">
        <v>0</v>
      </c>
      <c r="G715" s="33">
        <v>0</v>
      </c>
      <c r="H715" s="33">
        <v>0</v>
      </c>
      <c r="I715" s="33">
        <v>0</v>
      </c>
      <c r="J715" s="33">
        <v>0</v>
      </c>
      <c r="K715" s="33">
        <v>0</v>
      </c>
      <c r="L715" s="33">
        <v>0</v>
      </c>
      <c r="M715" s="33">
        <v>0</v>
      </c>
      <c r="N715" s="33">
        <v>0</v>
      </c>
      <c r="O715" s="33">
        <v>0</v>
      </c>
      <c r="P715" s="33">
        <v>0</v>
      </c>
      <c r="Q715" s="33">
        <v>0</v>
      </c>
      <c r="R715" s="33">
        <v>0</v>
      </c>
      <c r="S715" s="33">
        <v>0</v>
      </c>
      <c r="T715" s="33">
        <v>0</v>
      </c>
      <c r="U715" s="33">
        <v>0</v>
      </c>
      <c r="V715" s="33">
        <v>0</v>
      </c>
      <c r="W715" s="33">
        <v>0</v>
      </c>
      <c r="X715" s="33">
        <v>0</v>
      </c>
      <c r="Y715" s="33">
        <v>0</v>
      </c>
    </row>
    <row r="718" spans="1:25" x14ac:dyDescent="0.2">
      <c r="A718" s="133" t="s">
        <v>61</v>
      </c>
      <c r="B718" s="130" t="s">
        <v>117</v>
      </c>
      <c r="C718" s="131"/>
      <c r="D718" s="131"/>
      <c r="E718" s="131"/>
      <c r="F718" s="131"/>
      <c r="G718" s="131"/>
      <c r="H718" s="131"/>
      <c r="I718" s="131"/>
      <c r="J718" s="131"/>
      <c r="K718" s="131"/>
      <c r="L718" s="131"/>
      <c r="M718" s="131"/>
      <c r="N718" s="131"/>
      <c r="O718" s="131"/>
      <c r="P718" s="131"/>
      <c r="Q718" s="131"/>
      <c r="R718" s="131"/>
      <c r="S718" s="131"/>
      <c r="T718" s="131"/>
      <c r="U718" s="131"/>
      <c r="V718" s="131"/>
      <c r="W718" s="131"/>
      <c r="X718" s="131"/>
      <c r="Y718" s="132"/>
    </row>
    <row r="719" spans="1:25" ht="24" x14ac:dyDescent="0.2">
      <c r="A719" s="134"/>
      <c r="B719" s="56" t="s">
        <v>77</v>
      </c>
      <c r="C719" s="57" t="s">
        <v>78</v>
      </c>
      <c r="D719" s="58" t="s">
        <v>79</v>
      </c>
      <c r="E719" s="57" t="s">
        <v>80</v>
      </c>
      <c r="F719" s="57" t="s">
        <v>81</v>
      </c>
      <c r="G719" s="57" t="s">
        <v>82</v>
      </c>
      <c r="H719" s="57" t="s">
        <v>83</v>
      </c>
      <c r="I719" s="57" t="s">
        <v>84</v>
      </c>
      <c r="J719" s="57" t="s">
        <v>85</v>
      </c>
      <c r="K719" s="56" t="s">
        <v>86</v>
      </c>
      <c r="L719" s="57" t="s">
        <v>87</v>
      </c>
      <c r="M719" s="59" t="s">
        <v>88</v>
      </c>
      <c r="N719" s="56" t="s">
        <v>89</v>
      </c>
      <c r="O719" s="57" t="s">
        <v>90</v>
      </c>
      <c r="P719" s="59" t="s">
        <v>91</v>
      </c>
      <c r="Q719" s="58" t="s">
        <v>92</v>
      </c>
      <c r="R719" s="57" t="s">
        <v>93</v>
      </c>
      <c r="S719" s="58" t="s">
        <v>94</v>
      </c>
      <c r="T719" s="57" t="s">
        <v>95</v>
      </c>
      <c r="U719" s="58" t="s">
        <v>96</v>
      </c>
      <c r="V719" s="57" t="s">
        <v>97</v>
      </c>
      <c r="W719" s="58" t="s">
        <v>98</v>
      </c>
      <c r="X719" s="57" t="s">
        <v>99</v>
      </c>
      <c r="Y719" s="57" t="s">
        <v>100</v>
      </c>
    </row>
    <row r="720" spans="1:25" x14ac:dyDescent="0.2">
      <c r="A720" s="31">
        <v>42705</v>
      </c>
      <c r="B720" s="33">
        <v>87.82</v>
      </c>
      <c r="C720" s="33">
        <v>92.3</v>
      </c>
      <c r="D720" s="33">
        <v>95.82</v>
      </c>
      <c r="E720" s="33">
        <v>95.95</v>
      </c>
      <c r="F720" s="33">
        <v>95.74</v>
      </c>
      <c r="G720" s="33">
        <v>94.29</v>
      </c>
      <c r="H720" s="33">
        <v>90.09</v>
      </c>
      <c r="I720" s="33">
        <v>86.28</v>
      </c>
      <c r="J720" s="33">
        <v>83.97</v>
      </c>
      <c r="K720" s="33">
        <v>84.79</v>
      </c>
      <c r="L720" s="33">
        <v>84.23</v>
      </c>
      <c r="M720" s="33">
        <v>85.3</v>
      </c>
      <c r="N720" s="33">
        <v>87.23</v>
      </c>
      <c r="O720" s="33">
        <v>87.88</v>
      </c>
      <c r="P720" s="33">
        <v>88.56</v>
      </c>
      <c r="Q720" s="33">
        <v>88.75</v>
      </c>
      <c r="R720" s="33">
        <v>88.99</v>
      </c>
      <c r="S720" s="33">
        <v>87.3</v>
      </c>
      <c r="T720" s="33">
        <v>84.34</v>
      </c>
      <c r="U720" s="33">
        <v>82.4</v>
      </c>
      <c r="V720" s="33">
        <v>83.86</v>
      </c>
      <c r="W720" s="33">
        <v>85.39</v>
      </c>
      <c r="X720" s="33">
        <v>87.37</v>
      </c>
      <c r="Y720" s="33">
        <v>90.36</v>
      </c>
    </row>
    <row r="721" spans="1:25" x14ac:dyDescent="0.2">
      <c r="A721" s="31">
        <v>42706</v>
      </c>
      <c r="B721" s="33">
        <v>91.17</v>
      </c>
      <c r="C721" s="33">
        <v>90.71</v>
      </c>
      <c r="D721" s="33">
        <v>93.25</v>
      </c>
      <c r="E721" s="33">
        <v>95.15</v>
      </c>
      <c r="F721" s="33">
        <v>95.35</v>
      </c>
      <c r="G721" s="33">
        <v>94.2</v>
      </c>
      <c r="H721" s="33">
        <v>90.07</v>
      </c>
      <c r="I721" s="33">
        <v>85.53</v>
      </c>
      <c r="J721" s="33">
        <v>82.75</v>
      </c>
      <c r="K721" s="33">
        <v>81.070000000000007</v>
      </c>
      <c r="L721" s="33">
        <v>82.59</v>
      </c>
      <c r="M721" s="33">
        <v>83.61</v>
      </c>
      <c r="N721" s="33">
        <v>85.07</v>
      </c>
      <c r="O721" s="33">
        <v>85.09</v>
      </c>
      <c r="P721" s="33">
        <v>84.06</v>
      </c>
      <c r="Q721" s="33">
        <v>84.72</v>
      </c>
      <c r="R721" s="33">
        <v>84.62</v>
      </c>
      <c r="S721" s="33">
        <v>82.05</v>
      </c>
      <c r="T721" s="33">
        <v>79.790000000000006</v>
      </c>
      <c r="U721" s="33">
        <v>79.72</v>
      </c>
      <c r="V721" s="33">
        <v>79.930000000000007</v>
      </c>
      <c r="W721" s="33">
        <v>81.45</v>
      </c>
      <c r="X721" s="33">
        <v>83.47</v>
      </c>
      <c r="Y721" s="33">
        <v>86.69</v>
      </c>
    </row>
    <row r="722" spans="1:25" x14ac:dyDescent="0.2">
      <c r="A722" s="31">
        <v>42707</v>
      </c>
      <c r="B722" s="33">
        <v>90.6</v>
      </c>
      <c r="C722" s="33">
        <v>93.5</v>
      </c>
      <c r="D722" s="33">
        <v>95.21</v>
      </c>
      <c r="E722" s="33">
        <v>95.92</v>
      </c>
      <c r="F722" s="33">
        <v>95.57</v>
      </c>
      <c r="G722" s="33">
        <v>94.73</v>
      </c>
      <c r="H722" s="33">
        <v>92.1</v>
      </c>
      <c r="I722" s="33">
        <v>88.32</v>
      </c>
      <c r="J722" s="33">
        <v>84.69</v>
      </c>
      <c r="K722" s="33">
        <v>81.489999999999995</v>
      </c>
      <c r="L722" s="33">
        <v>80.94</v>
      </c>
      <c r="M722" s="33">
        <v>82.28</v>
      </c>
      <c r="N722" s="33">
        <v>83.04</v>
      </c>
      <c r="O722" s="33">
        <v>83.41</v>
      </c>
      <c r="P722" s="33">
        <v>83.81</v>
      </c>
      <c r="Q722" s="33">
        <v>83.87</v>
      </c>
      <c r="R722" s="33">
        <v>83.21</v>
      </c>
      <c r="S722" s="33">
        <v>80.790000000000006</v>
      </c>
      <c r="T722" s="33">
        <v>78.63</v>
      </c>
      <c r="U722" s="33">
        <v>78.37</v>
      </c>
      <c r="V722" s="33">
        <v>79.86</v>
      </c>
      <c r="W722" s="33">
        <v>80.760000000000005</v>
      </c>
      <c r="X722" s="33">
        <v>81.22</v>
      </c>
      <c r="Y722" s="33">
        <v>83.69</v>
      </c>
    </row>
    <row r="723" spans="1:25" x14ac:dyDescent="0.2">
      <c r="A723" s="31">
        <v>42708</v>
      </c>
      <c r="B723" s="33">
        <v>86.2</v>
      </c>
      <c r="C723" s="33">
        <v>88.66</v>
      </c>
      <c r="D723" s="33">
        <v>90.24</v>
      </c>
      <c r="E723" s="33">
        <v>90.76</v>
      </c>
      <c r="F723" s="33">
        <v>90.7</v>
      </c>
      <c r="G723" s="33">
        <v>90.38</v>
      </c>
      <c r="H723" s="33">
        <v>89.22</v>
      </c>
      <c r="I723" s="33">
        <v>87.26</v>
      </c>
      <c r="J723" s="33">
        <v>85.56</v>
      </c>
      <c r="K723" s="33">
        <v>82.06</v>
      </c>
      <c r="L723" s="33">
        <v>81.92</v>
      </c>
      <c r="M723" s="33">
        <v>82.21</v>
      </c>
      <c r="N723" s="33">
        <v>83.27</v>
      </c>
      <c r="O723" s="33">
        <v>83.81</v>
      </c>
      <c r="P723" s="33">
        <v>83.12</v>
      </c>
      <c r="Q723" s="33">
        <v>83.42</v>
      </c>
      <c r="R723" s="33">
        <v>82.47</v>
      </c>
      <c r="S723" s="33">
        <v>80.89</v>
      </c>
      <c r="T723" s="33">
        <v>78.650000000000006</v>
      </c>
      <c r="U723" s="33">
        <v>78.75</v>
      </c>
      <c r="V723" s="33">
        <v>79.460000000000008</v>
      </c>
      <c r="W723" s="33">
        <v>80.989999999999995</v>
      </c>
      <c r="X723" s="33">
        <v>82.22</v>
      </c>
      <c r="Y723" s="33">
        <v>85.16</v>
      </c>
    </row>
    <row r="724" spans="1:25" x14ac:dyDescent="0.2">
      <c r="A724" s="31">
        <v>42709</v>
      </c>
      <c r="B724" s="33">
        <v>86.22</v>
      </c>
      <c r="C724" s="33">
        <v>86.96</v>
      </c>
      <c r="D724" s="33">
        <v>88.38</v>
      </c>
      <c r="E724" s="33">
        <v>89.05</v>
      </c>
      <c r="F724" s="33">
        <v>88.86</v>
      </c>
      <c r="G724" s="33">
        <v>87.53</v>
      </c>
      <c r="H724" s="33">
        <v>83.33</v>
      </c>
      <c r="I724" s="33">
        <v>79.55</v>
      </c>
      <c r="J724" s="33">
        <v>78.960000000000008</v>
      </c>
      <c r="K724" s="33">
        <v>78.95</v>
      </c>
      <c r="L724" s="33">
        <v>79.12</v>
      </c>
      <c r="M724" s="33">
        <v>79.17</v>
      </c>
      <c r="N724" s="33">
        <v>78.75</v>
      </c>
      <c r="O724" s="33">
        <v>78.94</v>
      </c>
      <c r="P724" s="33">
        <v>79.7</v>
      </c>
      <c r="Q724" s="33">
        <v>79.81</v>
      </c>
      <c r="R724" s="33">
        <v>78.8</v>
      </c>
      <c r="S724" s="33">
        <v>78.52</v>
      </c>
      <c r="T724" s="33">
        <v>78.75</v>
      </c>
      <c r="U724" s="33">
        <v>78.67</v>
      </c>
      <c r="V724" s="33">
        <v>78.64</v>
      </c>
      <c r="W724" s="33">
        <v>78.14</v>
      </c>
      <c r="X724" s="33">
        <v>77.78</v>
      </c>
      <c r="Y724" s="33">
        <v>79.47</v>
      </c>
    </row>
    <row r="725" spans="1:25" x14ac:dyDescent="0.2">
      <c r="A725" s="31">
        <v>42710</v>
      </c>
      <c r="B725" s="33">
        <v>82.81</v>
      </c>
      <c r="C725" s="33">
        <v>84.91</v>
      </c>
      <c r="D725" s="33">
        <v>86.35</v>
      </c>
      <c r="E725" s="33">
        <v>87.04</v>
      </c>
      <c r="F725" s="33">
        <v>87.08</v>
      </c>
      <c r="G725" s="33">
        <v>86.11</v>
      </c>
      <c r="H725" s="33">
        <v>83.53</v>
      </c>
      <c r="I725" s="33">
        <v>81.33</v>
      </c>
      <c r="J725" s="33">
        <v>80.12</v>
      </c>
      <c r="K725" s="33">
        <v>78.930000000000007</v>
      </c>
      <c r="L725" s="33">
        <v>78.61</v>
      </c>
      <c r="M725" s="33">
        <v>79.180000000000007</v>
      </c>
      <c r="N725" s="33">
        <v>80.260000000000005</v>
      </c>
      <c r="O725" s="33">
        <v>80.61</v>
      </c>
      <c r="P725" s="33">
        <v>81.45</v>
      </c>
      <c r="Q725" s="33">
        <v>81.650000000000006</v>
      </c>
      <c r="R725" s="33">
        <v>81.09</v>
      </c>
      <c r="S725" s="33">
        <v>79.5</v>
      </c>
      <c r="T725" s="33">
        <v>77.989999999999995</v>
      </c>
      <c r="U725" s="33">
        <v>77.900000000000006</v>
      </c>
      <c r="V725" s="33">
        <v>78.92</v>
      </c>
      <c r="W725" s="33">
        <v>80.239999999999995</v>
      </c>
      <c r="X725" s="33">
        <v>81.98</v>
      </c>
      <c r="Y725" s="33">
        <v>85.02</v>
      </c>
    </row>
    <row r="726" spans="1:25" x14ac:dyDescent="0.2">
      <c r="A726" s="31">
        <v>42711</v>
      </c>
      <c r="B726" s="33">
        <v>87.89</v>
      </c>
      <c r="C726" s="33">
        <v>90.42</v>
      </c>
      <c r="D726" s="33">
        <v>91.66</v>
      </c>
      <c r="E726" s="33">
        <v>92.26</v>
      </c>
      <c r="F726" s="33">
        <v>92.31</v>
      </c>
      <c r="G726" s="33">
        <v>91.21</v>
      </c>
      <c r="H726" s="33">
        <v>86.89</v>
      </c>
      <c r="I726" s="33">
        <v>82.76</v>
      </c>
      <c r="J726" s="33">
        <v>80.84</v>
      </c>
      <c r="K726" s="33">
        <v>79.8</v>
      </c>
      <c r="L726" s="33">
        <v>79.37</v>
      </c>
      <c r="M726" s="33">
        <v>79.94</v>
      </c>
      <c r="N726" s="33">
        <v>81.44</v>
      </c>
      <c r="O726" s="33">
        <v>81.67</v>
      </c>
      <c r="P726" s="33">
        <v>82.54</v>
      </c>
      <c r="Q726" s="33">
        <v>82.86</v>
      </c>
      <c r="R726" s="33">
        <v>82.53</v>
      </c>
      <c r="S726" s="33">
        <v>80.05</v>
      </c>
      <c r="T726" s="33">
        <v>78.930000000000007</v>
      </c>
      <c r="U726" s="33">
        <v>78.510000000000005</v>
      </c>
      <c r="V726" s="33">
        <v>78.73</v>
      </c>
      <c r="W726" s="33">
        <v>79.210000000000008</v>
      </c>
      <c r="X726" s="33">
        <v>81.12</v>
      </c>
      <c r="Y726" s="33">
        <v>84.23</v>
      </c>
    </row>
    <row r="727" spans="1:25" x14ac:dyDescent="0.2">
      <c r="A727" s="31">
        <v>42712</v>
      </c>
      <c r="B727" s="33">
        <v>86.66</v>
      </c>
      <c r="C727" s="33">
        <v>89.24</v>
      </c>
      <c r="D727" s="33">
        <v>90.35</v>
      </c>
      <c r="E727" s="33">
        <v>91.04</v>
      </c>
      <c r="F727" s="33">
        <v>91.16</v>
      </c>
      <c r="G727" s="33">
        <v>90.05</v>
      </c>
      <c r="H727" s="33">
        <v>85.84</v>
      </c>
      <c r="I727" s="33">
        <v>81.75</v>
      </c>
      <c r="J727" s="33">
        <v>79.460000000000008</v>
      </c>
      <c r="K727" s="33">
        <v>80.100000000000009</v>
      </c>
      <c r="L727" s="33">
        <v>79.38</v>
      </c>
      <c r="M727" s="33">
        <v>80.400000000000006</v>
      </c>
      <c r="N727" s="33">
        <v>81.89</v>
      </c>
      <c r="O727" s="33">
        <v>82.26</v>
      </c>
      <c r="P727" s="33">
        <v>83.36</v>
      </c>
      <c r="Q727" s="33">
        <v>83.84</v>
      </c>
      <c r="R727" s="33">
        <v>82.62</v>
      </c>
      <c r="S727" s="33">
        <v>79.7</v>
      </c>
      <c r="T727" s="33">
        <v>78.3</v>
      </c>
      <c r="U727" s="33">
        <v>78.28</v>
      </c>
      <c r="V727" s="33">
        <v>78.5</v>
      </c>
      <c r="W727" s="33">
        <v>78.600000000000009</v>
      </c>
      <c r="X727" s="33">
        <v>80.72</v>
      </c>
      <c r="Y727" s="33">
        <v>83.8</v>
      </c>
    </row>
    <row r="728" spans="1:25" x14ac:dyDescent="0.2">
      <c r="A728" s="31">
        <v>42713</v>
      </c>
      <c r="B728" s="33">
        <v>85.94</v>
      </c>
      <c r="C728" s="33">
        <v>87.33</v>
      </c>
      <c r="D728" s="33">
        <v>88.46</v>
      </c>
      <c r="E728" s="33">
        <v>88.76</v>
      </c>
      <c r="F728" s="33">
        <v>88.84</v>
      </c>
      <c r="G728" s="33">
        <v>87.78</v>
      </c>
      <c r="H728" s="33">
        <v>83.87</v>
      </c>
      <c r="I728" s="33">
        <v>79.97</v>
      </c>
      <c r="J728" s="33">
        <v>79.37</v>
      </c>
      <c r="K728" s="33">
        <v>79.650000000000006</v>
      </c>
      <c r="L728" s="33">
        <v>79.59</v>
      </c>
      <c r="M728" s="33">
        <v>79.23</v>
      </c>
      <c r="N728" s="33">
        <v>79.69</v>
      </c>
      <c r="O728" s="33">
        <v>79.97</v>
      </c>
      <c r="P728" s="33">
        <v>80.67</v>
      </c>
      <c r="Q728" s="33">
        <v>81.55</v>
      </c>
      <c r="R728" s="33">
        <v>81.22</v>
      </c>
      <c r="S728" s="33">
        <v>79.900000000000006</v>
      </c>
      <c r="T728" s="33">
        <v>79</v>
      </c>
      <c r="U728" s="33">
        <v>79.47</v>
      </c>
      <c r="V728" s="33">
        <v>79.460000000000008</v>
      </c>
      <c r="W728" s="33">
        <v>79.070000000000007</v>
      </c>
      <c r="X728" s="33">
        <v>80.960000000000008</v>
      </c>
      <c r="Y728" s="33">
        <v>83.93</v>
      </c>
    </row>
    <row r="729" spans="1:25" x14ac:dyDescent="0.2">
      <c r="A729" s="31">
        <v>42714</v>
      </c>
      <c r="B729" s="33">
        <v>86.96</v>
      </c>
      <c r="C729" s="33">
        <v>88.07</v>
      </c>
      <c r="D729" s="33">
        <v>88.68</v>
      </c>
      <c r="E729" s="33">
        <v>89.22</v>
      </c>
      <c r="F729" s="33">
        <v>89.14</v>
      </c>
      <c r="G729" s="33">
        <v>88.84</v>
      </c>
      <c r="H729" s="33">
        <v>88.87</v>
      </c>
      <c r="I729" s="33">
        <v>86.42</v>
      </c>
      <c r="J729" s="33">
        <v>83.43</v>
      </c>
      <c r="K729" s="33">
        <v>80.47</v>
      </c>
      <c r="L729" s="33">
        <v>79.53</v>
      </c>
      <c r="M729" s="33">
        <v>79.47</v>
      </c>
      <c r="N729" s="33">
        <v>80.510000000000005</v>
      </c>
      <c r="O729" s="33">
        <v>81.23</v>
      </c>
      <c r="P729" s="33">
        <v>82.03</v>
      </c>
      <c r="Q729" s="33">
        <v>82.44</v>
      </c>
      <c r="R729" s="33">
        <v>81.760000000000005</v>
      </c>
      <c r="S729" s="33">
        <v>79.63</v>
      </c>
      <c r="T729" s="33">
        <v>79.16</v>
      </c>
      <c r="U729" s="33">
        <v>79.010000000000005</v>
      </c>
      <c r="V729" s="33">
        <v>79.16</v>
      </c>
      <c r="W729" s="33">
        <v>79.850000000000009</v>
      </c>
      <c r="X729" s="33">
        <v>81.3</v>
      </c>
      <c r="Y729" s="33">
        <v>84.06</v>
      </c>
    </row>
    <row r="730" spans="1:25" x14ac:dyDescent="0.2">
      <c r="A730" s="31">
        <v>42715</v>
      </c>
      <c r="B730" s="33">
        <v>85.52</v>
      </c>
      <c r="C730" s="33">
        <v>88.16</v>
      </c>
      <c r="D730" s="33">
        <v>89.72</v>
      </c>
      <c r="E730" s="33">
        <v>90.34</v>
      </c>
      <c r="F730" s="33">
        <v>90.48</v>
      </c>
      <c r="G730" s="33">
        <v>89.64</v>
      </c>
      <c r="H730" s="33">
        <v>88.52</v>
      </c>
      <c r="I730" s="33">
        <v>87.16</v>
      </c>
      <c r="J730" s="33">
        <v>84.72</v>
      </c>
      <c r="K730" s="33">
        <v>80.960000000000008</v>
      </c>
      <c r="L730" s="33">
        <v>79.27</v>
      </c>
      <c r="M730" s="33">
        <v>79.22</v>
      </c>
      <c r="N730" s="33">
        <v>79.850000000000009</v>
      </c>
      <c r="O730" s="33">
        <v>80.97</v>
      </c>
      <c r="P730" s="33">
        <v>81.570000000000007</v>
      </c>
      <c r="Q730" s="33">
        <v>81.59</v>
      </c>
      <c r="R730" s="33">
        <v>81.12</v>
      </c>
      <c r="S730" s="33">
        <v>79.430000000000007</v>
      </c>
      <c r="T730" s="33">
        <v>79.710000000000008</v>
      </c>
      <c r="U730" s="33">
        <v>79.62</v>
      </c>
      <c r="V730" s="33">
        <v>79.48</v>
      </c>
      <c r="W730" s="33">
        <v>78.87</v>
      </c>
      <c r="X730" s="33">
        <v>80.510000000000005</v>
      </c>
      <c r="Y730" s="33">
        <v>82.02</v>
      </c>
    </row>
    <row r="731" spans="1:25" x14ac:dyDescent="0.2">
      <c r="A731" s="31">
        <v>42716</v>
      </c>
      <c r="B731" s="33">
        <v>84.96</v>
      </c>
      <c r="C731" s="33">
        <v>87.35</v>
      </c>
      <c r="D731" s="33">
        <v>88.83</v>
      </c>
      <c r="E731" s="33">
        <v>89.53</v>
      </c>
      <c r="F731" s="33">
        <v>89.5</v>
      </c>
      <c r="G731" s="33">
        <v>88.38</v>
      </c>
      <c r="H731" s="33">
        <v>85.25</v>
      </c>
      <c r="I731" s="33">
        <v>82.99</v>
      </c>
      <c r="J731" s="33">
        <v>82.16</v>
      </c>
      <c r="K731" s="33">
        <v>81.28</v>
      </c>
      <c r="L731" s="33">
        <v>80.64</v>
      </c>
      <c r="M731" s="33">
        <v>81.489999999999995</v>
      </c>
      <c r="N731" s="33">
        <v>83.01</v>
      </c>
      <c r="O731" s="33">
        <v>83.66</v>
      </c>
      <c r="P731" s="33">
        <v>84.64</v>
      </c>
      <c r="Q731" s="33">
        <v>84.92</v>
      </c>
      <c r="R731" s="33">
        <v>84.04</v>
      </c>
      <c r="S731" s="33">
        <v>81.61</v>
      </c>
      <c r="T731" s="33">
        <v>79.66</v>
      </c>
      <c r="U731" s="33">
        <v>79</v>
      </c>
      <c r="V731" s="33">
        <v>79.540000000000006</v>
      </c>
      <c r="W731" s="33">
        <v>80.100000000000009</v>
      </c>
      <c r="X731" s="33">
        <v>81.88</v>
      </c>
      <c r="Y731" s="33">
        <v>84.95</v>
      </c>
    </row>
    <row r="732" spans="1:25" x14ac:dyDescent="0.2">
      <c r="A732" s="31">
        <v>42717</v>
      </c>
      <c r="B732" s="33">
        <v>87.49</v>
      </c>
      <c r="C732" s="33">
        <v>90.05</v>
      </c>
      <c r="D732" s="33">
        <v>91.55</v>
      </c>
      <c r="E732" s="33">
        <v>91.88</v>
      </c>
      <c r="F732" s="33">
        <v>91.71</v>
      </c>
      <c r="G732" s="33">
        <v>90.41</v>
      </c>
      <c r="H732" s="33">
        <v>86.6</v>
      </c>
      <c r="I732" s="33">
        <v>83.46</v>
      </c>
      <c r="J732" s="33">
        <v>82.16</v>
      </c>
      <c r="K732" s="33">
        <v>80.850000000000009</v>
      </c>
      <c r="L732" s="33">
        <v>80.3</v>
      </c>
      <c r="M732" s="33">
        <v>81.13</v>
      </c>
      <c r="N732" s="33">
        <v>82.78</v>
      </c>
      <c r="O732" s="33">
        <v>83.42</v>
      </c>
      <c r="P732" s="33">
        <v>83.52</v>
      </c>
      <c r="Q732" s="33">
        <v>83.5</v>
      </c>
      <c r="R732" s="33">
        <v>82.71</v>
      </c>
      <c r="S732" s="33">
        <v>80.56</v>
      </c>
      <c r="T732" s="33">
        <v>79.78</v>
      </c>
      <c r="U732" s="33">
        <v>79.81</v>
      </c>
      <c r="V732" s="33">
        <v>80.13</v>
      </c>
      <c r="W732" s="33">
        <v>80.48</v>
      </c>
      <c r="X732" s="33">
        <v>81.3</v>
      </c>
      <c r="Y732" s="33">
        <v>84</v>
      </c>
    </row>
    <row r="733" spans="1:25" x14ac:dyDescent="0.2">
      <c r="A733" s="31">
        <v>42718</v>
      </c>
      <c r="B733" s="33">
        <v>86.97</v>
      </c>
      <c r="C733" s="33">
        <v>89.63</v>
      </c>
      <c r="D733" s="33">
        <v>91.29</v>
      </c>
      <c r="E733" s="33">
        <v>91.43</v>
      </c>
      <c r="F733" s="33">
        <v>91.2</v>
      </c>
      <c r="G733" s="33">
        <v>89.96</v>
      </c>
      <c r="H733" s="33">
        <v>86.05</v>
      </c>
      <c r="I733" s="33">
        <v>82.56</v>
      </c>
      <c r="J733" s="33">
        <v>80.45</v>
      </c>
      <c r="K733" s="33">
        <v>80.210000000000008</v>
      </c>
      <c r="L733" s="33">
        <v>80.290000000000006</v>
      </c>
      <c r="M733" s="33">
        <v>81.17</v>
      </c>
      <c r="N733" s="33">
        <v>82.27</v>
      </c>
      <c r="O733" s="33">
        <v>82.53</v>
      </c>
      <c r="P733" s="33">
        <v>83.58</v>
      </c>
      <c r="Q733" s="33">
        <v>83.83</v>
      </c>
      <c r="R733" s="33">
        <v>83.26</v>
      </c>
      <c r="S733" s="33">
        <v>81.2</v>
      </c>
      <c r="T733" s="33">
        <v>79.489999999999995</v>
      </c>
      <c r="U733" s="33">
        <v>79.12</v>
      </c>
      <c r="V733" s="33">
        <v>79.28</v>
      </c>
      <c r="W733" s="33">
        <v>79.64</v>
      </c>
      <c r="X733" s="33">
        <v>80.28</v>
      </c>
      <c r="Y733" s="33">
        <v>82.68</v>
      </c>
    </row>
    <row r="734" spans="1:25" x14ac:dyDescent="0.2">
      <c r="A734" s="31">
        <v>42719</v>
      </c>
      <c r="B734" s="33">
        <v>86.6</v>
      </c>
      <c r="C734" s="33">
        <v>89.27</v>
      </c>
      <c r="D734" s="33">
        <v>90.93</v>
      </c>
      <c r="E734" s="33">
        <v>91.05</v>
      </c>
      <c r="F734" s="33">
        <v>90.91</v>
      </c>
      <c r="G734" s="33">
        <v>89.83</v>
      </c>
      <c r="H734" s="33">
        <v>86.78</v>
      </c>
      <c r="I734" s="33">
        <v>84.55</v>
      </c>
      <c r="J734" s="33">
        <v>82.13</v>
      </c>
      <c r="K734" s="33">
        <v>81.39</v>
      </c>
      <c r="L734" s="33">
        <v>82.6</v>
      </c>
      <c r="M734" s="33">
        <v>81.900000000000006</v>
      </c>
      <c r="N734" s="33">
        <v>83.64</v>
      </c>
      <c r="O734" s="33">
        <v>83.87</v>
      </c>
      <c r="P734" s="33">
        <v>86.44</v>
      </c>
      <c r="Q734" s="33">
        <v>86.31</v>
      </c>
      <c r="R734" s="33">
        <v>84.31</v>
      </c>
      <c r="S734" s="33">
        <v>80.41</v>
      </c>
      <c r="T734" s="33">
        <v>79.75</v>
      </c>
      <c r="U734" s="33">
        <v>79.47</v>
      </c>
      <c r="V734" s="33">
        <v>79.56</v>
      </c>
      <c r="W734" s="33">
        <v>82.15</v>
      </c>
      <c r="X734" s="33">
        <v>84.21</v>
      </c>
      <c r="Y734" s="33">
        <v>85.39</v>
      </c>
    </row>
    <row r="735" spans="1:25" x14ac:dyDescent="0.2">
      <c r="A735" s="31">
        <v>42720</v>
      </c>
      <c r="B735" s="33">
        <v>88.63</v>
      </c>
      <c r="C735" s="33">
        <v>91.67</v>
      </c>
      <c r="D735" s="33">
        <v>91.91</v>
      </c>
      <c r="E735" s="33">
        <v>91.92</v>
      </c>
      <c r="F735" s="33">
        <v>91.95</v>
      </c>
      <c r="G735" s="33">
        <v>90.94</v>
      </c>
      <c r="H735" s="33">
        <v>86.35</v>
      </c>
      <c r="I735" s="33">
        <v>84.36</v>
      </c>
      <c r="J735" s="33">
        <v>80.73</v>
      </c>
      <c r="K735" s="33">
        <v>79.87</v>
      </c>
      <c r="L735" s="33">
        <v>80.05</v>
      </c>
      <c r="M735" s="33">
        <v>80.13</v>
      </c>
      <c r="N735" s="33">
        <v>81.239999999999995</v>
      </c>
      <c r="O735" s="33">
        <v>82.05</v>
      </c>
      <c r="P735" s="33">
        <v>82.68</v>
      </c>
      <c r="Q735" s="33">
        <v>82.47</v>
      </c>
      <c r="R735" s="33">
        <v>82.52</v>
      </c>
      <c r="S735" s="33">
        <v>80.900000000000006</v>
      </c>
      <c r="T735" s="33">
        <v>80.33</v>
      </c>
      <c r="U735" s="33">
        <v>80.13</v>
      </c>
      <c r="V735" s="33">
        <v>80.070000000000007</v>
      </c>
      <c r="W735" s="33">
        <v>80.570000000000007</v>
      </c>
      <c r="X735" s="33">
        <v>82.34</v>
      </c>
      <c r="Y735" s="33">
        <v>86.32</v>
      </c>
    </row>
    <row r="736" spans="1:25" x14ac:dyDescent="0.2">
      <c r="A736" s="31">
        <v>42721</v>
      </c>
      <c r="B736" s="33">
        <v>84.65</v>
      </c>
      <c r="C736" s="33">
        <v>87.4</v>
      </c>
      <c r="D736" s="33">
        <v>88.89</v>
      </c>
      <c r="E736" s="33">
        <v>89.26</v>
      </c>
      <c r="F736" s="33">
        <v>89.43</v>
      </c>
      <c r="G736" s="33">
        <v>88.4</v>
      </c>
      <c r="H736" s="33">
        <v>86.55</v>
      </c>
      <c r="I736" s="33">
        <v>83.58</v>
      </c>
      <c r="J736" s="33">
        <v>78.37</v>
      </c>
      <c r="K736" s="33">
        <v>76.52</v>
      </c>
      <c r="L736" s="33">
        <v>76.59</v>
      </c>
      <c r="M736" s="33">
        <v>76.23</v>
      </c>
      <c r="N736" s="33">
        <v>75.84</v>
      </c>
      <c r="O736" s="33">
        <v>76.19</v>
      </c>
      <c r="P736" s="33">
        <v>76.989999999999995</v>
      </c>
      <c r="Q736" s="33">
        <v>77.55</v>
      </c>
      <c r="R736" s="33">
        <v>76.72</v>
      </c>
      <c r="S736" s="33">
        <v>76.25</v>
      </c>
      <c r="T736" s="33">
        <v>76.22</v>
      </c>
      <c r="U736" s="33">
        <v>76.16</v>
      </c>
      <c r="V736" s="33">
        <v>76.239999999999995</v>
      </c>
      <c r="W736" s="33">
        <v>75.88</v>
      </c>
      <c r="X736" s="33">
        <v>76.25</v>
      </c>
      <c r="Y736" s="33">
        <v>81.27</v>
      </c>
    </row>
    <row r="737" spans="1:25" x14ac:dyDescent="0.2">
      <c r="A737" s="31">
        <v>42722</v>
      </c>
      <c r="B737" s="33">
        <v>84.01</v>
      </c>
      <c r="C737" s="33">
        <v>86.29</v>
      </c>
      <c r="D737" s="33">
        <v>88.09</v>
      </c>
      <c r="E737" s="33">
        <v>88.54</v>
      </c>
      <c r="F737" s="33">
        <v>88.53</v>
      </c>
      <c r="G737" s="33">
        <v>87.75</v>
      </c>
      <c r="H737" s="33">
        <v>86.15</v>
      </c>
      <c r="I737" s="33">
        <v>83.79</v>
      </c>
      <c r="J737" s="33">
        <v>79.14</v>
      </c>
      <c r="K737" s="33">
        <v>76.16</v>
      </c>
      <c r="L737" s="33">
        <v>75.040000000000006</v>
      </c>
      <c r="M737" s="33">
        <v>75.400000000000006</v>
      </c>
      <c r="N737" s="33">
        <v>76.37</v>
      </c>
      <c r="O737" s="33">
        <v>76.81</v>
      </c>
      <c r="P737" s="33">
        <v>76.78</v>
      </c>
      <c r="Q737" s="33">
        <v>76.97</v>
      </c>
      <c r="R737" s="33">
        <v>76.69</v>
      </c>
      <c r="S737" s="33">
        <v>75.61</v>
      </c>
      <c r="T737" s="33">
        <v>75.820000000000007</v>
      </c>
      <c r="U737" s="33">
        <v>75.91</v>
      </c>
      <c r="V737" s="33">
        <v>75.31</v>
      </c>
      <c r="W737" s="33">
        <v>74.97</v>
      </c>
      <c r="X737" s="33">
        <v>75.44</v>
      </c>
      <c r="Y737" s="33">
        <v>80.34</v>
      </c>
    </row>
    <row r="738" spans="1:25" x14ac:dyDescent="0.2">
      <c r="A738" s="31">
        <v>42723</v>
      </c>
      <c r="B738" s="33">
        <v>87.36</v>
      </c>
      <c r="C738" s="33">
        <v>90.3</v>
      </c>
      <c r="D738" s="33">
        <v>91.81</v>
      </c>
      <c r="E738" s="33">
        <v>92.17</v>
      </c>
      <c r="F738" s="33">
        <v>91.95</v>
      </c>
      <c r="G738" s="33">
        <v>90.49</v>
      </c>
      <c r="H738" s="33">
        <v>86.61</v>
      </c>
      <c r="I738" s="33">
        <v>83.32</v>
      </c>
      <c r="J738" s="33">
        <v>79.38</v>
      </c>
      <c r="K738" s="33">
        <v>79.350000000000009</v>
      </c>
      <c r="L738" s="33">
        <v>79.13</v>
      </c>
      <c r="M738" s="33">
        <v>78.27</v>
      </c>
      <c r="N738" s="33">
        <v>78.5</v>
      </c>
      <c r="O738" s="33">
        <v>79.400000000000006</v>
      </c>
      <c r="P738" s="33">
        <v>79.87</v>
      </c>
      <c r="Q738" s="33">
        <v>79.89</v>
      </c>
      <c r="R738" s="33">
        <v>79.25</v>
      </c>
      <c r="S738" s="33">
        <v>77.42</v>
      </c>
      <c r="T738" s="33">
        <v>76.8</v>
      </c>
      <c r="U738" s="33">
        <v>76.92</v>
      </c>
      <c r="V738" s="33">
        <v>76.91</v>
      </c>
      <c r="W738" s="33">
        <v>76.97</v>
      </c>
      <c r="X738" s="33">
        <v>78.540000000000006</v>
      </c>
      <c r="Y738" s="33">
        <v>83.92</v>
      </c>
    </row>
    <row r="739" spans="1:25" x14ac:dyDescent="0.2">
      <c r="A739" s="31">
        <v>42724</v>
      </c>
      <c r="B739" s="33">
        <v>87.59</v>
      </c>
      <c r="C739" s="33">
        <v>89.43</v>
      </c>
      <c r="D739" s="33">
        <v>91.11</v>
      </c>
      <c r="E739" s="33">
        <v>91.67</v>
      </c>
      <c r="F739" s="33">
        <v>91.42</v>
      </c>
      <c r="G739" s="33">
        <v>90.45</v>
      </c>
      <c r="H739" s="33">
        <v>86.52</v>
      </c>
      <c r="I739" s="33">
        <v>81.739999999999995</v>
      </c>
      <c r="J739" s="33">
        <v>78.38</v>
      </c>
      <c r="K739" s="33">
        <v>78.14</v>
      </c>
      <c r="L739" s="33">
        <v>75.680000000000007</v>
      </c>
      <c r="M739" s="33">
        <v>75.570000000000007</v>
      </c>
      <c r="N739" s="33">
        <v>76.510000000000005</v>
      </c>
      <c r="O739" s="33">
        <v>77.540000000000006</v>
      </c>
      <c r="P739" s="33">
        <v>78.22</v>
      </c>
      <c r="Q739" s="33">
        <v>78.48</v>
      </c>
      <c r="R739" s="33">
        <v>77.91</v>
      </c>
      <c r="S739" s="33">
        <v>75.960000000000008</v>
      </c>
      <c r="T739" s="33">
        <v>75.59</v>
      </c>
      <c r="U739" s="33">
        <v>75.600000000000009</v>
      </c>
      <c r="V739" s="33">
        <v>75.69</v>
      </c>
      <c r="W739" s="33">
        <v>75.86</v>
      </c>
      <c r="X739" s="33">
        <v>76.78</v>
      </c>
      <c r="Y739" s="33">
        <v>81.350000000000009</v>
      </c>
    </row>
    <row r="740" spans="1:25" x14ac:dyDescent="0.2">
      <c r="A740" s="31">
        <v>42725</v>
      </c>
      <c r="B740" s="33">
        <v>85.6</v>
      </c>
      <c r="C740" s="33">
        <v>87.95</v>
      </c>
      <c r="D740" s="33">
        <v>88.84</v>
      </c>
      <c r="E740" s="33">
        <v>89.62</v>
      </c>
      <c r="F740" s="33">
        <v>90.42</v>
      </c>
      <c r="G740" s="33">
        <v>89.11</v>
      </c>
      <c r="H740" s="33">
        <v>85.44</v>
      </c>
      <c r="I740" s="33">
        <v>80.81</v>
      </c>
      <c r="J740" s="33">
        <v>77.41</v>
      </c>
      <c r="K740" s="33">
        <v>77.570000000000007</v>
      </c>
      <c r="L740" s="33">
        <v>77.13</v>
      </c>
      <c r="M740" s="33">
        <v>76.850000000000009</v>
      </c>
      <c r="N740" s="33">
        <v>77.350000000000009</v>
      </c>
      <c r="O740" s="33">
        <v>77.64</v>
      </c>
      <c r="P740" s="33">
        <v>78.67</v>
      </c>
      <c r="Q740" s="33">
        <v>79.31</v>
      </c>
      <c r="R740" s="33">
        <v>78.570000000000007</v>
      </c>
      <c r="S740" s="33">
        <v>77.12</v>
      </c>
      <c r="T740" s="33">
        <v>76.56</v>
      </c>
      <c r="U740" s="33">
        <v>77.44</v>
      </c>
      <c r="V740" s="33">
        <v>78.81</v>
      </c>
      <c r="W740" s="33">
        <v>78.2</v>
      </c>
      <c r="X740" s="33">
        <v>78.47</v>
      </c>
      <c r="Y740" s="33">
        <v>83.96</v>
      </c>
    </row>
    <row r="741" spans="1:25" x14ac:dyDescent="0.2">
      <c r="A741" s="31">
        <v>42726</v>
      </c>
      <c r="B741" s="33">
        <v>85.64</v>
      </c>
      <c r="C741" s="33">
        <v>88.45</v>
      </c>
      <c r="D741" s="33">
        <v>89.67</v>
      </c>
      <c r="E741" s="33">
        <v>90.31</v>
      </c>
      <c r="F741" s="33">
        <v>90.18</v>
      </c>
      <c r="G741" s="33">
        <v>88.67</v>
      </c>
      <c r="H741" s="33">
        <v>84.52</v>
      </c>
      <c r="I741" s="33">
        <v>79.02</v>
      </c>
      <c r="J741" s="33">
        <v>75.56</v>
      </c>
      <c r="K741" s="33">
        <v>75.55</v>
      </c>
      <c r="L741" s="33">
        <v>75.710000000000008</v>
      </c>
      <c r="M741" s="33">
        <v>77.25</v>
      </c>
      <c r="N741" s="33">
        <v>76.98</v>
      </c>
      <c r="O741" s="33">
        <v>77.27</v>
      </c>
      <c r="P741" s="33">
        <v>78.070000000000007</v>
      </c>
      <c r="Q741" s="33">
        <v>77.790000000000006</v>
      </c>
      <c r="R741" s="33">
        <v>77.14</v>
      </c>
      <c r="S741" s="33">
        <v>77.040000000000006</v>
      </c>
      <c r="T741" s="33">
        <v>76.95</v>
      </c>
      <c r="U741" s="33">
        <v>76.89</v>
      </c>
      <c r="V741" s="33">
        <v>76.710000000000008</v>
      </c>
      <c r="W741" s="33">
        <v>76.61</v>
      </c>
      <c r="X741" s="33">
        <v>76.739999999999995</v>
      </c>
      <c r="Y741" s="33">
        <v>81.710000000000008</v>
      </c>
    </row>
    <row r="742" spans="1:25" x14ac:dyDescent="0.2">
      <c r="A742" s="31">
        <v>42727</v>
      </c>
      <c r="B742" s="33">
        <v>88.05</v>
      </c>
      <c r="C742" s="33">
        <v>90.5</v>
      </c>
      <c r="D742" s="33">
        <v>91.72</v>
      </c>
      <c r="E742" s="33">
        <v>92.27</v>
      </c>
      <c r="F742" s="33">
        <v>92.18</v>
      </c>
      <c r="G742" s="33">
        <v>90.82</v>
      </c>
      <c r="H742" s="33">
        <v>87.02</v>
      </c>
      <c r="I742" s="33">
        <v>82.64</v>
      </c>
      <c r="J742" s="33">
        <v>79.61</v>
      </c>
      <c r="K742" s="33">
        <v>79.59</v>
      </c>
      <c r="L742" s="33">
        <v>79.540000000000006</v>
      </c>
      <c r="M742" s="33">
        <v>78.510000000000005</v>
      </c>
      <c r="N742" s="33">
        <v>78.13</v>
      </c>
      <c r="O742" s="33">
        <v>78.489999999999995</v>
      </c>
      <c r="P742" s="33">
        <v>79.44</v>
      </c>
      <c r="Q742" s="33">
        <v>80.45</v>
      </c>
      <c r="R742" s="33">
        <v>80.06</v>
      </c>
      <c r="S742" s="33">
        <v>79.05</v>
      </c>
      <c r="T742" s="33">
        <v>78.94</v>
      </c>
      <c r="U742" s="33">
        <v>78.8</v>
      </c>
      <c r="V742" s="33">
        <v>78.84</v>
      </c>
      <c r="W742" s="33">
        <v>78.540000000000006</v>
      </c>
      <c r="X742" s="33">
        <v>79.17</v>
      </c>
      <c r="Y742" s="33">
        <v>84.21</v>
      </c>
    </row>
    <row r="743" spans="1:25" x14ac:dyDescent="0.2">
      <c r="A743" s="31">
        <v>42728</v>
      </c>
      <c r="B743" s="33">
        <v>85.33</v>
      </c>
      <c r="C743" s="33">
        <v>86.28</v>
      </c>
      <c r="D743" s="33">
        <v>87.72</v>
      </c>
      <c r="E743" s="33">
        <v>88.21</v>
      </c>
      <c r="F743" s="33">
        <v>88.27</v>
      </c>
      <c r="G743" s="33">
        <v>87.39</v>
      </c>
      <c r="H743" s="33">
        <v>85.71</v>
      </c>
      <c r="I743" s="33">
        <v>83.28</v>
      </c>
      <c r="J743" s="33">
        <v>81.11</v>
      </c>
      <c r="K743" s="33">
        <v>81.3</v>
      </c>
      <c r="L743" s="33">
        <v>81.42</v>
      </c>
      <c r="M743" s="33">
        <v>80.95</v>
      </c>
      <c r="N743" s="33">
        <v>80.510000000000005</v>
      </c>
      <c r="O743" s="33">
        <v>80.58</v>
      </c>
      <c r="P743" s="33">
        <v>80.790000000000006</v>
      </c>
      <c r="Q743" s="33">
        <v>80.78</v>
      </c>
      <c r="R743" s="33">
        <v>80.97</v>
      </c>
      <c r="S743" s="33">
        <v>81.36</v>
      </c>
      <c r="T743" s="33">
        <v>81.16</v>
      </c>
      <c r="U743" s="33">
        <v>80.95</v>
      </c>
      <c r="V743" s="33">
        <v>81.12</v>
      </c>
      <c r="W743" s="33">
        <v>81.040000000000006</v>
      </c>
      <c r="X743" s="33">
        <v>80.81</v>
      </c>
      <c r="Y743" s="33">
        <v>81.510000000000005</v>
      </c>
    </row>
    <row r="744" spans="1:25" x14ac:dyDescent="0.2">
      <c r="A744" s="31">
        <v>42729</v>
      </c>
      <c r="B744" s="33">
        <v>82.96</v>
      </c>
      <c r="C744" s="33">
        <v>85.54</v>
      </c>
      <c r="D744" s="33">
        <v>87.06</v>
      </c>
      <c r="E744" s="33">
        <v>87.76</v>
      </c>
      <c r="F744" s="33">
        <v>87.88</v>
      </c>
      <c r="G744" s="33">
        <v>87.27</v>
      </c>
      <c r="H744" s="33">
        <v>85.59</v>
      </c>
      <c r="I744" s="33">
        <v>84.19</v>
      </c>
      <c r="J744" s="33">
        <v>81.67</v>
      </c>
      <c r="K744" s="33">
        <v>81.600000000000009</v>
      </c>
      <c r="L744" s="33">
        <v>81.95</v>
      </c>
      <c r="M744" s="33">
        <v>81.53</v>
      </c>
      <c r="N744" s="33">
        <v>81.23</v>
      </c>
      <c r="O744" s="33">
        <v>81.27</v>
      </c>
      <c r="P744" s="33">
        <v>81.489999999999995</v>
      </c>
      <c r="Q744" s="33">
        <v>81.540000000000006</v>
      </c>
      <c r="R744" s="33">
        <v>81.460000000000008</v>
      </c>
      <c r="S744" s="33">
        <v>81.64</v>
      </c>
      <c r="T744" s="33">
        <v>81.58</v>
      </c>
      <c r="U744" s="33">
        <v>81.430000000000007</v>
      </c>
      <c r="V744" s="33">
        <v>81.67</v>
      </c>
      <c r="W744" s="33">
        <v>81.56</v>
      </c>
      <c r="X744" s="33">
        <v>81.260000000000005</v>
      </c>
      <c r="Y744" s="33">
        <v>81.09</v>
      </c>
    </row>
    <row r="745" spans="1:25" x14ac:dyDescent="0.2">
      <c r="A745" s="31">
        <v>42730</v>
      </c>
      <c r="B745" s="33">
        <v>83.17</v>
      </c>
      <c r="C745" s="33">
        <v>85.97</v>
      </c>
      <c r="D745" s="33">
        <v>87.3</v>
      </c>
      <c r="E745" s="33">
        <v>88.06</v>
      </c>
      <c r="F745" s="33">
        <v>88.07</v>
      </c>
      <c r="G745" s="33">
        <v>87.09</v>
      </c>
      <c r="H745" s="33">
        <v>83.63</v>
      </c>
      <c r="I745" s="33">
        <v>81.97</v>
      </c>
      <c r="J745" s="33">
        <v>81.89</v>
      </c>
      <c r="K745" s="33">
        <v>81.98</v>
      </c>
      <c r="L745" s="33">
        <v>82.05</v>
      </c>
      <c r="M745" s="33">
        <v>79.45</v>
      </c>
      <c r="N745" s="33">
        <v>79.03</v>
      </c>
      <c r="O745" s="33">
        <v>79.39</v>
      </c>
      <c r="P745" s="33">
        <v>80.23</v>
      </c>
      <c r="Q745" s="33">
        <v>80.02</v>
      </c>
      <c r="R745" s="33">
        <v>79.790000000000006</v>
      </c>
      <c r="S745" s="33">
        <v>79.28</v>
      </c>
      <c r="T745" s="33">
        <v>79.56</v>
      </c>
      <c r="U745" s="33">
        <v>79.489999999999995</v>
      </c>
      <c r="V745" s="33">
        <v>79.739999999999995</v>
      </c>
      <c r="W745" s="33">
        <v>79.5</v>
      </c>
      <c r="X745" s="33">
        <v>79.34</v>
      </c>
      <c r="Y745" s="33">
        <v>81.03</v>
      </c>
    </row>
    <row r="746" spans="1:25" x14ac:dyDescent="0.2">
      <c r="A746" s="31">
        <v>42731</v>
      </c>
      <c r="B746" s="33">
        <v>83.55</v>
      </c>
      <c r="C746" s="33">
        <v>85.43</v>
      </c>
      <c r="D746" s="33">
        <v>86.9</v>
      </c>
      <c r="E746" s="33">
        <v>87.51</v>
      </c>
      <c r="F746" s="33">
        <v>87.49</v>
      </c>
      <c r="G746" s="33">
        <v>86.84</v>
      </c>
      <c r="H746" s="33">
        <v>83.52</v>
      </c>
      <c r="I746" s="33">
        <v>79.64</v>
      </c>
      <c r="J746" s="33">
        <v>79.23</v>
      </c>
      <c r="K746" s="33">
        <v>79.37</v>
      </c>
      <c r="L746" s="33">
        <v>79.19</v>
      </c>
      <c r="M746" s="33">
        <v>78.600000000000009</v>
      </c>
      <c r="N746" s="33">
        <v>78.36</v>
      </c>
      <c r="O746" s="33">
        <v>78.77</v>
      </c>
      <c r="P746" s="33">
        <v>78.91</v>
      </c>
      <c r="Q746" s="33">
        <v>79.010000000000005</v>
      </c>
      <c r="R746" s="33">
        <v>78.67</v>
      </c>
      <c r="S746" s="33">
        <v>78.710000000000008</v>
      </c>
      <c r="T746" s="33">
        <v>78.81</v>
      </c>
      <c r="U746" s="33">
        <v>78.72</v>
      </c>
      <c r="V746" s="33">
        <v>79.08</v>
      </c>
      <c r="W746" s="33">
        <v>78.77</v>
      </c>
      <c r="X746" s="33">
        <v>78.58</v>
      </c>
      <c r="Y746" s="33">
        <v>79.430000000000007</v>
      </c>
    </row>
    <row r="747" spans="1:25" x14ac:dyDescent="0.2">
      <c r="A747" s="31">
        <v>42732</v>
      </c>
      <c r="B747" s="33">
        <v>81.820000000000007</v>
      </c>
      <c r="C747" s="33">
        <v>84.12</v>
      </c>
      <c r="D747" s="33">
        <v>85.43</v>
      </c>
      <c r="E747" s="33">
        <v>86.13</v>
      </c>
      <c r="F747" s="33">
        <v>86.2</v>
      </c>
      <c r="G747" s="33">
        <v>85.25</v>
      </c>
      <c r="H747" s="33">
        <v>81.62</v>
      </c>
      <c r="I747" s="33">
        <v>80.600000000000009</v>
      </c>
      <c r="J747" s="33">
        <v>81.05</v>
      </c>
      <c r="K747" s="33">
        <v>81.11</v>
      </c>
      <c r="L747" s="33">
        <v>81.100000000000009</v>
      </c>
      <c r="M747" s="33">
        <v>80.739999999999995</v>
      </c>
      <c r="N747" s="33">
        <v>80.63</v>
      </c>
      <c r="O747" s="33">
        <v>80.47</v>
      </c>
      <c r="P747" s="33">
        <v>80.73</v>
      </c>
      <c r="Q747" s="33">
        <v>81.06</v>
      </c>
      <c r="R747" s="33">
        <v>80.72</v>
      </c>
      <c r="S747" s="33">
        <v>80.760000000000005</v>
      </c>
      <c r="T747" s="33">
        <v>81.100000000000009</v>
      </c>
      <c r="U747" s="33">
        <v>81.11</v>
      </c>
      <c r="V747" s="33">
        <v>81.180000000000007</v>
      </c>
      <c r="W747" s="33">
        <v>80.92</v>
      </c>
      <c r="X747" s="33">
        <v>80.69</v>
      </c>
      <c r="Y747" s="33">
        <v>82.99</v>
      </c>
    </row>
    <row r="748" spans="1:25" x14ac:dyDescent="0.2">
      <c r="A748" s="31">
        <v>42733</v>
      </c>
      <c r="B748" s="33">
        <v>86.63</v>
      </c>
      <c r="C748" s="33">
        <v>88.62</v>
      </c>
      <c r="D748" s="33">
        <v>90.15</v>
      </c>
      <c r="E748" s="33">
        <v>91</v>
      </c>
      <c r="F748" s="33">
        <v>90.74</v>
      </c>
      <c r="G748" s="33">
        <v>89.64</v>
      </c>
      <c r="H748" s="33">
        <v>86.48</v>
      </c>
      <c r="I748" s="33">
        <v>81.94</v>
      </c>
      <c r="J748" s="33">
        <v>81.38</v>
      </c>
      <c r="K748" s="33">
        <v>81.52</v>
      </c>
      <c r="L748" s="33">
        <v>81.33</v>
      </c>
      <c r="M748" s="33">
        <v>80.97</v>
      </c>
      <c r="N748" s="33">
        <v>80.58</v>
      </c>
      <c r="O748" s="33">
        <v>80.650000000000006</v>
      </c>
      <c r="P748" s="33">
        <v>81.23</v>
      </c>
      <c r="Q748" s="33">
        <v>81.5</v>
      </c>
      <c r="R748" s="33">
        <v>81.25</v>
      </c>
      <c r="S748" s="33">
        <v>81.13</v>
      </c>
      <c r="T748" s="33">
        <v>81.48</v>
      </c>
      <c r="U748" s="33">
        <v>81.38</v>
      </c>
      <c r="V748" s="33">
        <v>81.55</v>
      </c>
      <c r="W748" s="33">
        <v>81.05</v>
      </c>
      <c r="X748" s="33">
        <v>80.37</v>
      </c>
      <c r="Y748" s="33">
        <v>82.27</v>
      </c>
    </row>
    <row r="749" spans="1:25" x14ac:dyDescent="0.2">
      <c r="A749" s="31">
        <v>42734</v>
      </c>
      <c r="B749" s="33">
        <v>84.44</v>
      </c>
      <c r="C749" s="33">
        <v>87.14</v>
      </c>
      <c r="D749" s="33">
        <v>88.19</v>
      </c>
      <c r="E749" s="33">
        <v>88.83</v>
      </c>
      <c r="F749" s="33">
        <v>89.59</v>
      </c>
      <c r="G749" s="33">
        <v>88.36</v>
      </c>
      <c r="H749" s="33">
        <v>84.77</v>
      </c>
      <c r="I749" s="33">
        <v>81.290000000000006</v>
      </c>
      <c r="J749" s="33">
        <v>80.239999999999995</v>
      </c>
      <c r="K749" s="33">
        <v>80.16</v>
      </c>
      <c r="L749" s="33">
        <v>79.94</v>
      </c>
      <c r="M749" s="33">
        <v>79.510000000000005</v>
      </c>
      <c r="N749" s="33">
        <v>79.48</v>
      </c>
      <c r="O749" s="33">
        <v>79.790000000000006</v>
      </c>
      <c r="P749" s="33">
        <v>80.790000000000006</v>
      </c>
      <c r="Q749" s="33">
        <v>81.55</v>
      </c>
      <c r="R749" s="33">
        <v>81.05</v>
      </c>
      <c r="S749" s="33">
        <v>79.790000000000006</v>
      </c>
      <c r="T749" s="33">
        <v>79.350000000000009</v>
      </c>
      <c r="U749" s="33">
        <v>79.61</v>
      </c>
      <c r="V749" s="33">
        <v>79.55</v>
      </c>
      <c r="W749" s="33">
        <v>79.350000000000009</v>
      </c>
      <c r="X749" s="33">
        <v>79.37</v>
      </c>
      <c r="Y749" s="33">
        <v>81.67</v>
      </c>
    </row>
    <row r="750" spans="1:25" ht="11.25" customHeight="1" x14ac:dyDescent="0.2">
      <c r="A750" s="31">
        <v>42735</v>
      </c>
      <c r="B750" s="33">
        <v>84.13</v>
      </c>
      <c r="C750" s="33">
        <v>86.89</v>
      </c>
      <c r="D750" s="33">
        <v>88.45</v>
      </c>
      <c r="E750" s="33">
        <v>89.24</v>
      </c>
      <c r="F750" s="33">
        <v>89.23</v>
      </c>
      <c r="G750" s="33">
        <v>88.68</v>
      </c>
      <c r="H750" s="33">
        <v>86.88</v>
      </c>
      <c r="I750" s="33">
        <v>86.55</v>
      </c>
      <c r="J750" s="33">
        <v>83.69</v>
      </c>
      <c r="K750" s="33">
        <v>82.74</v>
      </c>
      <c r="L750" s="33">
        <v>82.67</v>
      </c>
      <c r="M750" s="33">
        <v>82.32</v>
      </c>
      <c r="N750" s="33">
        <v>81.77</v>
      </c>
      <c r="O750" s="33">
        <v>81.69</v>
      </c>
      <c r="P750" s="33">
        <v>82.46</v>
      </c>
      <c r="Q750" s="33">
        <v>83.18</v>
      </c>
      <c r="R750" s="33">
        <v>82.06</v>
      </c>
      <c r="S750" s="33">
        <v>81.430000000000007</v>
      </c>
      <c r="T750" s="33">
        <v>81.69</v>
      </c>
      <c r="U750" s="33">
        <v>81.680000000000007</v>
      </c>
      <c r="V750" s="33">
        <v>81.7</v>
      </c>
      <c r="W750" s="33">
        <v>81.31</v>
      </c>
      <c r="X750" s="33">
        <v>80.820000000000007</v>
      </c>
      <c r="Y750" s="33">
        <v>81.09</v>
      </c>
    </row>
    <row r="752" spans="1:25" x14ac:dyDescent="0.2">
      <c r="A752" s="133" t="s">
        <v>61</v>
      </c>
      <c r="B752" s="130" t="s">
        <v>118</v>
      </c>
      <c r="C752" s="131"/>
      <c r="D752" s="131"/>
      <c r="E752" s="131"/>
      <c r="F752" s="131"/>
      <c r="G752" s="131"/>
      <c r="H752" s="131"/>
      <c r="I752" s="131"/>
      <c r="J752" s="131"/>
      <c r="K752" s="131"/>
      <c r="L752" s="131"/>
      <c r="M752" s="131"/>
      <c r="N752" s="131"/>
      <c r="O752" s="131"/>
      <c r="P752" s="131"/>
      <c r="Q752" s="131"/>
      <c r="R752" s="131"/>
      <c r="S752" s="131"/>
      <c r="T752" s="131"/>
      <c r="U752" s="131"/>
      <c r="V752" s="131"/>
      <c r="W752" s="131"/>
      <c r="X752" s="131"/>
      <c r="Y752" s="132"/>
    </row>
    <row r="753" spans="1:25" ht="24" x14ac:dyDescent="0.2">
      <c r="A753" s="134"/>
      <c r="B753" s="56" t="s">
        <v>77</v>
      </c>
      <c r="C753" s="57" t="s">
        <v>78</v>
      </c>
      <c r="D753" s="58" t="s">
        <v>79</v>
      </c>
      <c r="E753" s="57" t="s">
        <v>80</v>
      </c>
      <c r="F753" s="57" t="s">
        <v>81</v>
      </c>
      <c r="G753" s="57" t="s">
        <v>82</v>
      </c>
      <c r="H753" s="57" t="s">
        <v>83</v>
      </c>
      <c r="I753" s="57" t="s">
        <v>84</v>
      </c>
      <c r="J753" s="57" t="s">
        <v>85</v>
      </c>
      <c r="K753" s="56" t="s">
        <v>86</v>
      </c>
      <c r="L753" s="57" t="s">
        <v>87</v>
      </c>
      <c r="M753" s="59" t="s">
        <v>88</v>
      </c>
      <c r="N753" s="56" t="s">
        <v>89</v>
      </c>
      <c r="O753" s="57" t="s">
        <v>90</v>
      </c>
      <c r="P753" s="59" t="s">
        <v>91</v>
      </c>
      <c r="Q753" s="58" t="s">
        <v>92</v>
      </c>
      <c r="R753" s="57" t="s">
        <v>93</v>
      </c>
      <c r="S753" s="58" t="s">
        <v>94</v>
      </c>
      <c r="T753" s="57" t="s">
        <v>95</v>
      </c>
      <c r="U753" s="58" t="s">
        <v>96</v>
      </c>
      <c r="V753" s="57" t="s">
        <v>97</v>
      </c>
      <c r="W753" s="58" t="s">
        <v>98</v>
      </c>
      <c r="X753" s="57" t="s">
        <v>99</v>
      </c>
      <c r="Y753" s="57" t="s">
        <v>100</v>
      </c>
    </row>
    <row r="754" spans="1:25" x14ac:dyDescent="0.2">
      <c r="A754" s="31">
        <v>42705</v>
      </c>
      <c r="B754" s="33">
        <v>219.56</v>
      </c>
      <c r="C754" s="33">
        <v>230.76</v>
      </c>
      <c r="D754" s="33">
        <v>239.54</v>
      </c>
      <c r="E754" s="33">
        <v>239.87</v>
      </c>
      <c r="F754" s="33">
        <v>239.36</v>
      </c>
      <c r="G754" s="33">
        <v>235.73</v>
      </c>
      <c r="H754" s="33">
        <v>225.23</v>
      </c>
      <c r="I754" s="33">
        <v>215.71</v>
      </c>
      <c r="J754" s="33">
        <v>209.93</v>
      </c>
      <c r="K754" s="33">
        <v>211.97</v>
      </c>
      <c r="L754" s="33">
        <v>210.58</v>
      </c>
      <c r="M754" s="33">
        <v>213.25</v>
      </c>
      <c r="N754" s="33">
        <v>218.07</v>
      </c>
      <c r="O754" s="33">
        <v>219.69</v>
      </c>
      <c r="P754" s="33">
        <v>221.4</v>
      </c>
      <c r="Q754" s="33">
        <v>221.88</v>
      </c>
      <c r="R754" s="33">
        <v>222.49</v>
      </c>
      <c r="S754" s="33">
        <v>218.25</v>
      </c>
      <c r="T754" s="33">
        <v>210.86</v>
      </c>
      <c r="U754" s="33">
        <v>206</v>
      </c>
      <c r="V754" s="33">
        <v>209.64</v>
      </c>
      <c r="W754" s="33">
        <v>213.48</v>
      </c>
      <c r="X754" s="33">
        <v>218.43</v>
      </c>
      <c r="Y754" s="33">
        <v>225.9</v>
      </c>
    </row>
    <row r="755" spans="1:25" x14ac:dyDescent="0.2">
      <c r="A755" s="31">
        <v>42706</v>
      </c>
      <c r="B755" s="33">
        <v>227.91</v>
      </c>
      <c r="C755" s="33">
        <v>226.77</v>
      </c>
      <c r="D755" s="33">
        <v>233.12</v>
      </c>
      <c r="E755" s="33">
        <v>237.86</v>
      </c>
      <c r="F755" s="33">
        <v>238.38</v>
      </c>
      <c r="G755" s="33">
        <v>235.51</v>
      </c>
      <c r="H755" s="33">
        <v>225.17</v>
      </c>
      <c r="I755" s="33">
        <v>213.82</v>
      </c>
      <c r="J755" s="33">
        <v>206.88</v>
      </c>
      <c r="K755" s="33">
        <v>202.69</v>
      </c>
      <c r="L755" s="33">
        <v>206.48</v>
      </c>
      <c r="M755" s="33">
        <v>209.03</v>
      </c>
      <c r="N755" s="33">
        <v>212.68</v>
      </c>
      <c r="O755" s="33">
        <v>212.73</v>
      </c>
      <c r="P755" s="33">
        <v>210.16</v>
      </c>
      <c r="Q755" s="33">
        <v>211.79</v>
      </c>
      <c r="R755" s="33">
        <v>211.56</v>
      </c>
      <c r="S755" s="33">
        <v>205.11</v>
      </c>
      <c r="T755" s="33">
        <v>199.46</v>
      </c>
      <c r="U755" s="33">
        <v>199.3</v>
      </c>
      <c r="V755" s="33">
        <v>199.82</v>
      </c>
      <c r="W755" s="33">
        <v>203.61</v>
      </c>
      <c r="X755" s="33">
        <v>208.66</v>
      </c>
      <c r="Y755" s="33">
        <v>216.72</v>
      </c>
    </row>
    <row r="756" spans="1:25" x14ac:dyDescent="0.2">
      <c r="A756" s="31">
        <v>42707</v>
      </c>
      <c r="B756" s="33">
        <v>226.5</v>
      </c>
      <c r="C756" s="33">
        <v>233.74</v>
      </c>
      <c r="D756" s="33">
        <v>238.02</v>
      </c>
      <c r="E756" s="33">
        <v>239.8</v>
      </c>
      <c r="F756" s="33">
        <v>238.92</v>
      </c>
      <c r="G756" s="33">
        <v>236.82</v>
      </c>
      <c r="H756" s="33">
        <v>230.24</v>
      </c>
      <c r="I756" s="33">
        <v>220.81</v>
      </c>
      <c r="J756" s="33">
        <v>211.73</v>
      </c>
      <c r="K756" s="33">
        <v>203.73</v>
      </c>
      <c r="L756" s="33">
        <v>202.35</v>
      </c>
      <c r="M756" s="33">
        <v>205.7</v>
      </c>
      <c r="N756" s="33">
        <v>207.6</v>
      </c>
      <c r="O756" s="33">
        <v>208.52</v>
      </c>
      <c r="P756" s="33">
        <v>209.54</v>
      </c>
      <c r="Q756" s="33">
        <v>209.69</v>
      </c>
      <c r="R756" s="33">
        <v>208.01</v>
      </c>
      <c r="S756" s="33">
        <v>201.98</v>
      </c>
      <c r="T756" s="33">
        <v>196.57</v>
      </c>
      <c r="U756" s="33">
        <v>195.92</v>
      </c>
      <c r="V756" s="33">
        <v>199.64</v>
      </c>
      <c r="W756" s="33">
        <v>201.9</v>
      </c>
      <c r="X756" s="33">
        <v>203.06</v>
      </c>
      <c r="Y756" s="33">
        <v>209.24</v>
      </c>
    </row>
    <row r="757" spans="1:25" x14ac:dyDescent="0.2">
      <c r="A757" s="31">
        <v>42708</v>
      </c>
      <c r="B757" s="33">
        <v>215.51</v>
      </c>
      <c r="C757" s="33">
        <v>221.64</v>
      </c>
      <c r="D757" s="33">
        <v>225.59</v>
      </c>
      <c r="E757" s="33">
        <v>226.9</v>
      </c>
      <c r="F757" s="33">
        <v>226.74</v>
      </c>
      <c r="G757" s="33">
        <v>225.94</v>
      </c>
      <c r="H757" s="33">
        <v>223.04</v>
      </c>
      <c r="I757" s="33">
        <v>218.15</v>
      </c>
      <c r="J757" s="33">
        <v>213.91</v>
      </c>
      <c r="K757" s="33">
        <v>205.15</v>
      </c>
      <c r="L757" s="33">
        <v>204.8</v>
      </c>
      <c r="M757" s="33">
        <v>205.53</v>
      </c>
      <c r="N757" s="33">
        <v>208.17</v>
      </c>
      <c r="O757" s="33">
        <v>209.52</v>
      </c>
      <c r="P757" s="33">
        <v>207.8</v>
      </c>
      <c r="Q757" s="33">
        <v>208.56</v>
      </c>
      <c r="R757" s="33">
        <v>206.16</v>
      </c>
      <c r="S757" s="33">
        <v>202.23</v>
      </c>
      <c r="T757" s="33">
        <v>196.62</v>
      </c>
      <c r="U757" s="33">
        <v>196.88</v>
      </c>
      <c r="V757" s="33">
        <v>198.65</v>
      </c>
      <c r="W757" s="33">
        <v>202.47</v>
      </c>
      <c r="X757" s="33">
        <v>205.56</v>
      </c>
      <c r="Y757" s="33">
        <v>212.9</v>
      </c>
    </row>
    <row r="758" spans="1:25" x14ac:dyDescent="0.2">
      <c r="A758" s="31">
        <v>42709</v>
      </c>
      <c r="B758" s="33">
        <v>215.54</v>
      </c>
      <c r="C758" s="33">
        <v>217.4</v>
      </c>
      <c r="D758" s="33">
        <v>220.94</v>
      </c>
      <c r="E758" s="33">
        <v>222.63</v>
      </c>
      <c r="F758" s="33">
        <v>222.15</v>
      </c>
      <c r="G758" s="33">
        <v>218.82</v>
      </c>
      <c r="H758" s="33">
        <v>208.32</v>
      </c>
      <c r="I758" s="33">
        <v>198.88</v>
      </c>
      <c r="J758" s="33">
        <v>197.4</v>
      </c>
      <c r="K758" s="33">
        <v>197.36</v>
      </c>
      <c r="L758" s="33">
        <v>197.81</v>
      </c>
      <c r="M758" s="33">
        <v>197.92</v>
      </c>
      <c r="N758" s="33">
        <v>196.88</v>
      </c>
      <c r="O758" s="33">
        <v>197.34</v>
      </c>
      <c r="P758" s="33">
        <v>199.24</v>
      </c>
      <c r="Q758" s="33">
        <v>199.53</v>
      </c>
      <c r="R758" s="33">
        <v>197</v>
      </c>
      <c r="S758" s="33">
        <v>196.29</v>
      </c>
      <c r="T758" s="33">
        <v>196.88</v>
      </c>
      <c r="U758" s="33">
        <v>196.67</v>
      </c>
      <c r="V758" s="33">
        <v>196.59</v>
      </c>
      <c r="W758" s="33">
        <v>195.35</v>
      </c>
      <c r="X758" s="33">
        <v>194.46</v>
      </c>
      <c r="Y758" s="33">
        <v>198.67</v>
      </c>
    </row>
    <row r="759" spans="1:25" x14ac:dyDescent="0.2">
      <c r="A759" s="31">
        <v>42710</v>
      </c>
      <c r="B759" s="33">
        <v>207.02</v>
      </c>
      <c r="C759" s="33">
        <v>212.27</v>
      </c>
      <c r="D759" s="33">
        <v>215.87</v>
      </c>
      <c r="E759" s="33">
        <v>217.59</v>
      </c>
      <c r="F759" s="33">
        <v>217.7</v>
      </c>
      <c r="G759" s="33">
        <v>215.29</v>
      </c>
      <c r="H759" s="33">
        <v>208.83</v>
      </c>
      <c r="I759" s="33">
        <v>203.34</v>
      </c>
      <c r="J759" s="33">
        <v>200.3</v>
      </c>
      <c r="K759" s="33">
        <v>197.33</v>
      </c>
      <c r="L759" s="33">
        <v>196.52</v>
      </c>
      <c r="M759" s="33">
        <v>197.96</v>
      </c>
      <c r="N759" s="33">
        <v>200.65</v>
      </c>
      <c r="O759" s="33">
        <v>201.52</v>
      </c>
      <c r="P759" s="33">
        <v>203.62</v>
      </c>
      <c r="Q759" s="33">
        <v>204.13</v>
      </c>
      <c r="R759" s="33">
        <v>202.72</v>
      </c>
      <c r="S759" s="33">
        <v>198.75</v>
      </c>
      <c r="T759" s="33">
        <v>194.99</v>
      </c>
      <c r="U759" s="33">
        <v>194.75</v>
      </c>
      <c r="V759" s="33">
        <v>197.31</v>
      </c>
      <c r="W759" s="33">
        <v>200.59</v>
      </c>
      <c r="X759" s="33">
        <v>204.96</v>
      </c>
      <c r="Y759" s="33">
        <v>212.55</v>
      </c>
    </row>
    <row r="760" spans="1:25" x14ac:dyDescent="0.2">
      <c r="A760" s="31">
        <v>42711</v>
      </c>
      <c r="B760" s="33">
        <v>219.72</v>
      </c>
      <c r="C760" s="33">
        <v>226.06</v>
      </c>
      <c r="D760" s="33">
        <v>229.15</v>
      </c>
      <c r="E760" s="33">
        <v>230.65</v>
      </c>
      <c r="F760" s="33">
        <v>230.79</v>
      </c>
      <c r="G760" s="33">
        <v>228.03</v>
      </c>
      <c r="H760" s="33">
        <v>217.23</v>
      </c>
      <c r="I760" s="33">
        <v>206.89</v>
      </c>
      <c r="J760" s="33">
        <v>202.09</v>
      </c>
      <c r="K760" s="33">
        <v>199.51</v>
      </c>
      <c r="L760" s="33">
        <v>198.42</v>
      </c>
      <c r="M760" s="33">
        <v>199.86</v>
      </c>
      <c r="N760" s="33">
        <v>203.61</v>
      </c>
      <c r="O760" s="33">
        <v>204.18</v>
      </c>
      <c r="P760" s="33">
        <v>206.34</v>
      </c>
      <c r="Q760" s="33">
        <v>207.15</v>
      </c>
      <c r="R760" s="33">
        <v>206.33</v>
      </c>
      <c r="S760" s="33">
        <v>200.12</v>
      </c>
      <c r="T760" s="33">
        <v>197.32</v>
      </c>
      <c r="U760" s="33">
        <v>196.28</v>
      </c>
      <c r="V760" s="33">
        <v>196.84</v>
      </c>
      <c r="W760" s="33">
        <v>198.02</v>
      </c>
      <c r="X760" s="33">
        <v>202.8</v>
      </c>
      <c r="Y760" s="33">
        <v>210.59</v>
      </c>
    </row>
    <row r="761" spans="1:25" x14ac:dyDescent="0.2">
      <c r="A761" s="31">
        <v>42712</v>
      </c>
      <c r="B761" s="33">
        <v>216.64</v>
      </c>
      <c r="C761" s="33">
        <v>223.09</v>
      </c>
      <c r="D761" s="33">
        <v>225.88</v>
      </c>
      <c r="E761" s="33">
        <v>227.59</v>
      </c>
      <c r="F761" s="33">
        <v>227.89</v>
      </c>
      <c r="G761" s="33">
        <v>225.12</v>
      </c>
      <c r="H761" s="33">
        <v>214.6</v>
      </c>
      <c r="I761" s="33">
        <v>204.38</v>
      </c>
      <c r="J761" s="33">
        <v>198.66</v>
      </c>
      <c r="K761" s="33">
        <v>200.24</v>
      </c>
      <c r="L761" s="33">
        <v>198.44</v>
      </c>
      <c r="M761" s="33">
        <v>201.01</v>
      </c>
      <c r="N761" s="33">
        <v>204.72</v>
      </c>
      <c r="O761" s="33">
        <v>205.66</v>
      </c>
      <c r="P761" s="33">
        <v>208.39</v>
      </c>
      <c r="Q761" s="33">
        <v>209.59</v>
      </c>
      <c r="R761" s="33">
        <v>206.56</v>
      </c>
      <c r="S761" s="33">
        <v>199.25</v>
      </c>
      <c r="T761" s="33">
        <v>195.75</v>
      </c>
      <c r="U761" s="33">
        <v>195.7</v>
      </c>
      <c r="V761" s="33">
        <v>196.26</v>
      </c>
      <c r="W761" s="33">
        <v>196.49</v>
      </c>
      <c r="X761" s="33">
        <v>201.8</v>
      </c>
      <c r="Y761" s="33">
        <v>209.51</v>
      </c>
    </row>
    <row r="762" spans="1:25" x14ac:dyDescent="0.2">
      <c r="A762" s="31">
        <v>42713</v>
      </c>
      <c r="B762" s="33">
        <v>214.85</v>
      </c>
      <c r="C762" s="33">
        <v>218.32</v>
      </c>
      <c r="D762" s="33">
        <v>221.15</v>
      </c>
      <c r="E762" s="33">
        <v>221.9</v>
      </c>
      <c r="F762" s="33">
        <v>222.09</v>
      </c>
      <c r="G762" s="33">
        <v>219.45</v>
      </c>
      <c r="H762" s="33">
        <v>209.68</v>
      </c>
      <c r="I762" s="33">
        <v>199.92</v>
      </c>
      <c r="J762" s="33">
        <v>198.43</v>
      </c>
      <c r="K762" s="33">
        <v>199.13</v>
      </c>
      <c r="L762" s="33">
        <v>198.97</v>
      </c>
      <c r="M762" s="33">
        <v>198.08</v>
      </c>
      <c r="N762" s="33">
        <v>199.22</v>
      </c>
      <c r="O762" s="33">
        <v>199.91</v>
      </c>
      <c r="P762" s="33">
        <v>201.67</v>
      </c>
      <c r="Q762" s="33">
        <v>203.87</v>
      </c>
      <c r="R762" s="33">
        <v>203.06</v>
      </c>
      <c r="S762" s="33">
        <v>199.75</v>
      </c>
      <c r="T762" s="33">
        <v>197.49</v>
      </c>
      <c r="U762" s="33">
        <v>198.67</v>
      </c>
      <c r="V762" s="33">
        <v>198.65</v>
      </c>
      <c r="W762" s="33">
        <v>197.67</v>
      </c>
      <c r="X762" s="33">
        <v>202.41</v>
      </c>
      <c r="Y762" s="33">
        <v>209.82</v>
      </c>
    </row>
    <row r="763" spans="1:25" x14ac:dyDescent="0.2">
      <c r="A763" s="31">
        <v>42714</v>
      </c>
      <c r="B763" s="33">
        <v>217.4</v>
      </c>
      <c r="C763" s="33">
        <v>220.18</v>
      </c>
      <c r="D763" s="33">
        <v>221.71</v>
      </c>
      <c r="E763" s="33">
        <v>223.06</v>
      </c>
      <c r="F763" s="33">
        <v>222.85</v>
      </c>
      <c r="G763" s="33">
        <v>222.11</v>
      </c>
      <c r="H763" s="33">
        <v>222.18</v>
      </c>
      <c r="I763" s="33">
        <v>216.05</v>
      </c>
      <c r="J763" s="33">
        <v>208.57</v>
      </c>
      <c r="K763" s="33">
        <v>201.18</v>
      </c>
      <c r="L763" s="33">
        <v>198.83</v>
      </c>
      <c r="M763" s="33">
        <v>198.68</v>
      </c>
      <c r="N763" s="33">
        <v>201.28</v>
      </c>
      <c r="O763" s="33">
        <v>203.09</v>
      </c>
      <c r="P763" s="33">
        <v>205.07</v>
      </c>
      <c r="Q763" s="33">
        <v>206.1</v>
      </c>
      <c r="R763" s="33">
        <v>204.4</v>
      </c>
      <c r="S763" s="33">
        <v>199.08</v>
      </c>
      <c r="T763" s="33">
        <v>197.89</v>
      </c>
      <c r="U763" s="33">
        <v>197.53</v>
      </c>
      <c r="V763" s="33">
        <v>197.9</v>
      </c>
      <c r="W763" s="33">
        <v>199.64</v>
      </c>
      <c r="X763" s="33">
        <v>203.25</v>
      </c>
      <c r="Y763" s="33">
        <v>210.15</v>
      </c>
    </row>
    <row r="764" spans="1:25" x14ac:dyDescent="0.2">
      <c r="A764" s="31">
        <v>42715</v>
      </c>
      <c r="B764" s="33">
        <v>213.79</v>
      </c>
      <c r="C764" s="33">
        <v>220.4</v>
      </c>
      <c r="D764" s="33">
        <v>224.31</v>
      </c>
      <c r="E764" s="33">
        <v>225.85</v>
      </c>
      <c r="F764" s="33">
        <v>226.19</v>
      </c>
      <c r="G764" s="33">
        <v>224.11</v>
      </c>
      <c r="H764" s="33">
        <v>221.3</v>
      </c>
      <c r="I764" s="33">
        <v>217.89</v>
      </c>
      <c r="J764" s="33">
        <v>211.8</v>
      </c>
      <c r="K764" s="33">
        <v>202.4</v>
      </c>
      <c r="L764" s="33">
        <v>198.17</v>
      </c>
      <c r="M764" s="33">
        <v>198.05</v>
      </c>
      <c r="N764" s="33">
        <v>199.63</v>
      </c>
      <c r="O764" s="33">
        <v>202.42</v>
      </c>
      <c r="P764" s="33">
        <v>203.92</v>
      </c>
      <c r="Q764" s="33">
        <v>203.97</v>
      </c>
      <c r="R764" s="33">
        <v>202.79</v>
      </c>
      <c r="S764" s="33">
        <v>198.56</v>
      </c>
      <c r="T764" s="33">
        <v>199.27</v>
      </c>
      <c r="U764" s="33">
        <v>199.06</v>
      </c>
      <c r="V764" s="33">
        <v>198.71</v>
      </c>
      <c r="W764" s="33">
        <v>197.19</v>
      </c>
      <c r="X764" s="33">
        <v>201.28</v>
      </c>
      <c r="Y764" s="33">
        <v>205.04</v>
      </c>
    </row>
    <row r="765" spans="1:25" x14ac:dyDescent="0.2">
      <c r="A765" s="31">
        <v>42716</v>
      </c>
      <c r="B765" s="33">
        <v>212.39</v>
      </c>
      <c r="C765" s="33">
        <v>218.38</v>
      </c>
      <c r="D765" s="33">
        <v>222.08</v>
      </c>
      <c r="E765" s="33">
        <v>223.83</v>
      </c>
      <c r="F765" s="33">
        <v>223.74</v>
      </c>
      <c r="G765" s="33">
        <v>220.95</v>
      </c>
      <c r="H765" s="33">
        <v>213.13</v>
      </c>
      <c r="I765" s="33">
        <v>207.47</v>
      </c>
      <c r="J765" s="33">
        <v>205.4</v>
      </c>
      <c r="K765" s="33">
        <v>203.2</v>
      </c>
      <c r="L765" s="33">
        <v>201.59</v>
      </c>
      <c r="M765" s="33">
        <v>203.72</v>
      </c>
      <c r="N765" s="33">
        <v>207.53</v>
      </c>
      <c r="O765" s="33">
        <v>209.15</v>
      </c>
      <c r="P765" s="33">
        <v>211.6</v>
      </c>
      <c r="Q765" s="33">
        <v>212.3</v>
      </c>
      <c r="R765" s="33">
        <v>210.09</v>
      </c>
      <c r="S765" s="33">
        <v>204.02</v>
      </c>
      <c r="T765" s="33">
        <v>199.16</v>
      </c>
      <c r="U765" s="33">
        <v>197.51</v>
      </c>
      <c r="V765" s="33">
        <v>198.86</v>
      </c>
      <c r="W765" s="33">
        <v>200.24</v>
      </c>
      <c r="X765" s="33">
        <v>204.69</v>
      </c>
      <c r="Y765" s="33">
        <v>212.39</v>
      </c>
    </row>
    <row r="766" spans="1:25" x14ac:dyDescent="0.2">
      <c r="A766" s="31">
        <v>42717</v>
      </c>
      <c r="B766" s="33">
        <v>218.74</v>
      </c>
      <c r="C766" s="33">
        <v>225.13</v>
      </c>
      <c r="D766" s="33">
        <v>228.88</v>
      </c>
      <c r="E766" s="33">
        <v>229.7</v>
      </c>
      <c r="F766" s="33">
        <v>229.28</v>
      </c>
      <c r="G766" s="33">
        <v>226.03</v>
      </c>
      <c r="H766" s="33">
        <v>216.49</v>
      </c>
      <c r="I766" s="33">
        <v>208.65</v>
      </c>
      <c r="J766" s="33">
        <v>205.4</v>
      </c>
      <c r="K766" s="33">
        <v>202.13</v>
      </c>
      <c r="L766" s="33">
        <v>200.74</v>
      </c>
      <c r="M766" s="33">
        <v>202.82</v>
      </c>
      <c r="N766" s="33">
        <v>206.95</v>
      </c>
      <c r="O766" s="33">
        <v>208.55</v>
      </c>
      <c r="P766" s="33">
        <v>208.8</v>
      </c>
      <c r="Q766" s="33">
        <v>208.76</v>
      </c>
      <c r="R766" s="33">
        <v>206.77</v>
      </c>
      <c r="S766" s="33">
        <v>201.39</v>
      </c>
      <c r="T766" s="33">
        <v>199.44</v>
      </c>
      <c r="U766" s="33">
        <v>199.53</v>
      </c>
      <c r="V766" s="33">
        <v>200.33</v>
      </c>
      <c r="W766" s="33">
        <v>201.2</v>
      </c>
      <c r="X766" s="33">
        <v>203.24</v>
      </c>
      <c r="Y766" s="33">
        <v>210.01</v>
      </c>
    </row>
    <row r="767" spans="1:25" x14ac:dyDescent="0.2">
      <c r="A767" s="31">
        <v>42718</v>
      </c>
      <c r="B767" s="33">
        <v>217.42</v>
      </c>
      <c r="C767" s="33">
        <v>224.06</v>
      </c>
      <c r="D767" s="33">
        <v>228.23</v>
      </c>
      <c r="E767" s="33">
        <v>228.58</v>
      </c>
      <c r="F767" s="33">
        <v>227.99</v>
      </c>
      <c r="G767" s="33">
        <v>224.91</v>
      </c>
      <c r="H767" s="33">
        <v>215.14</v>
      </c>
      <c r="I767" s="33">
        <v>206.4</v>
      </c>
      <c r="J767" s="33">
        <v>201.12</v>
      </c>
      <c r="K767" s="33">
        <v>200.52</v>
      </c>
      <c r="L767" s="33">
        <v>200.71</v>
      </c>
      <c r="M767" s="33">
        <v>202.93</v>
      </c>
      <c r="N767" s="33">
        <v>205.68</v>
      </c>
      <c r="O767" s="33">
        <v>206.33</v>
      </c>
      <c r="P767" s="33">
        <v>208.94</v>
      </c>
      <c r="Q767" s="33">
        <v>209.58</v>
      </c>
      <c r="R767" s="33">
        <v>208.15</v>
      </c>
      <c r="S767" s="33">
        <v>203</v>
      </c>
      <c r="T767" s="33">
        <v>198.73</v>
      </c>
      <c r="U767" s="33">
        <v>197.81</v>
      </c>
      <c r="V767" s="33">
        <v>198.21</v>
      </c>
      <c r="W767" s="33">
        <v>199.09</v>
      </c>
      <c r="X767" s="33">
        <v>200.7</v>
      </c>
      <c r="Y767" s="33">
        <v>206.7</v>
      </c>
    </row>
    <row r="768" spans="1:25" x14ac:dyDescent="0.2">
      <c r="A768" s="31">
        <v>42719</v>
      </c>
      <c r="B768" s="33">
        <v>216.51</v>
      </c>
      <c r="C768" s="33">
        <v>223.17</v>
      </c>
      <c r="D768" s="33">
        <v>227.33</v>
      </c>
      <c r="E768" s="33">
        <v>227.62</v>
      </c>
      <c r="F768" s="33">
        <v>227.28</v>
      </c>
      <c r="G768" s="33">
        <v>224.56</v>
      </c>
      <c r="H768" s="33">
        <v>216.95</v>
      </c>
      <c r="I768" s="33">
        <v>211.37</v>
      </c>
      <c r="J768" s="33">
        <v>205.33</v>
      </c>
      <c r="K768" s="33">
        <v>203.47</v>
      </c>
      <c r="L768" s="33">
        <v>206.5</v>
      </c>
      <c r="M768" s="33">
        <v>204.74</v>
      </c>
      <c r="N768" s="33">
        <v>209.11</v>
      </c>
      <c r="O768" s="33">
        <v>209.67</v>
      </c>
      <c r="P768" s="33">
        <v>216.1</v>
      </c>
      <c r="Q768" s="33">
        <v>215.78</v>
      </c>
      <c r="R768" s="33">
        <v>210.76</v>
      </c>
      <c r="S768" s="33">
        <v>201.03</v>
      </c>
      <c r="T768" s="33">
        <v>199.37</v>
      </c>
      <c r="U768" s="33">
        <v>198.67</v>
      </c>
      <c r="V768" s="33">
        <v>198.89</v>
      </c>
      <c r="W768" s="33">
        <v>205.37</v>
      </c>
      <c r="X768" s="33">
        <v>210.52</v>
      </c>
      <c r="Y768" s="33">
        <v>213.47</v>
      </c>
    </row>
    <row r="769" spans="1:25" x14ac:dyDescent="0.2">
      <c r="A769" s="31">
        <v>42720</v>
      </c>
      <c r="B769" s="33">
        <v>221.57</v>
      </c>
      <c r="C769" s="33">
        <v>229.18</v>
      </c>
      <c r="D769" s="33">
        <v>229.78</v>
      </c>
      <c r="E769" s="33">
        <v>229.8</v>
      </c>
      <c r="F769" s="33">
        <v>229.87</v>
      </c>
      <c r="G769" s="33">
        <v>227.34</v>
      </c>
      <c r="H769" s="33">
        <v>215.88</v>
      </c>
      <c r="I769" s="33">
        <v>210.89</v>
      </c>
      <c r="J769" s="33">
        <v>201.82</v>
      </c>
      <c r="K769" s="33">
        <v>199.66</v>
      </c>
      <c r="L769" s="33">
        <v>200.12</v>
      </c>
      <c r="M769" s="33">
        <v>200.33</v>
      </c>
      <c r="N769" s="33">
        <v>203.09</v>
      </c>
      <c r="O769" s="33">
        <v>205.13</v>
      </c>
      <c r="P769" s="33">
        <v>206.71</v>
      </c>
      <c r="Q769" s="33">
        <v>206.16</v>
      </c>
      <c r="R769" s="33">
        <v>206.29</v>
      </c>
      <c r="S769" s="33">
        <v>202.24</v>
      </c>
      <c r="T769" s="33">
        <v>200.82</v>
      </c>
      <c r="U769" s="33">
        <v>200.33</v>
      </c>
      <c r="V769" s="33">
        <v>200.19</v>
      </c>
      <c r="W769" s="33">
        <v>201.44</v>
      </c>
      <c r="X769" s="33">
        <v>205.86</v>
      </c>
      <c r="Y769" s="33">
        <v>215.8</v>
      </c>
    </row>
    <row r="770" spans="1:25" x14ac:dyDescent="0.2">
      <c r="A770" s="31">
        <v>42721</v>
      </c>
      <c r="B770" s="33">
        <v>211.62</v>
      </c>
      <c r="C770" s="33">
        <v>218.5</v>
      </c>
      <c r="D770" s="33">
        <v>222.22</v>
      </c>
      <c r="E770" s="33">
        <v>223.15</v>
      </c>
      <c r="F770" s="33">
        <v>223.58</v>
      </c>
      <c r="G770" s="33">
        <v>221.01</v>
      </c>
      <c r="H770" s="33">
        <v>216.38</v>
      </c>
      <c r="I770" s="33">
        <v>208.95</v>
      </c>
      <c r="J770" s="33">
        <v>195.92</v>
      </c>
      <c r="K770" s="33">
        <v>191.29</v>
      </c>
      <c r="L770" s="33">
        <v>191.48</v>
      </c>
      <c r="M770" s="33">
        <v>190.58</v>
      </c>
      <c r="N770" s="33">
        <v>189.6</v>
      </c>
      <c r="O770" s="33">
        <v>190.48</v>
      </c>
      <c r="P770" s="33">
        <v>192.48</v>
      </c>
      <c r="Q770" s="33">
        <v>193.88</v>
      </c>
      <c r="R770" s="33">
        <v>191.8</v>
      </c>
      <c r="S770" s="33">
        <v>190.64</v>
      </c>
      <c r="T770" s="33">
        <v>190.55</v>
      </c>
      <c r="U770" s="33">
        <v>190.39</v>
      </c>
      <c r="V770" s="33">
        <v>190.59</v>
      </c>
      <c r="W770" s="33">
        <v>189.69</v>
      </c>
      <c r="X770" s="33">
        <v>190.61</v>
      </c>
      <c r="Y770" s="33">
        <v>203.18</v>
      </c>
    </row>
    <row r="771" spans="1:25" x14ac:dyDescent="0.2">
      <c r="A771" s="31">
        <v>42722</v>
      </c>
      <c r="B771" s="33">
        <v>210.02</v>
      </c>
      <c r="C771" s="33">
        <v>215.71</v>
      </c>
      <c r="D771" s="33">
        <v>220.23</v>
      </c>
      <c r="E771" s="33">
        <v>221.35</v>
      </c>
      <c r="F771" s="33">
        <v>221.33</v>
      </c>
      <c r="G771" s="33">
        <v>219.38</v>
      </c>
      <c r="H771" s="33">
        <v>215.37</v>
      </c>
      <c r="I771" s="33">
        <v>209.48</v>
      </c>
      <c r="J771" s="33">
        <v>197.84</v>
      </c>
      <c r="K771" s="33">
        <v>190.41</v>
      </c>
      <c r="L771" s="33">
        <v>187.6</v>
      </c>
      <c r="M771" s="33">
        <v>188.5</v>
      </c>
      <c r="N771" s="33">
        <v>190.93</v>
      </c>
      <c r="O771" s="33">
        <v>192.03</v>
      </c>
      <c r="P771" s="33">
        <v>191.94</v>
      </c>
      <c r="Q771" s="33">
        <v>192.43</v>
      </c>
      <c r="R771" s="33">
        <v>191.73</v>
      </c>
      <c r="S771" s="33">
        <v>189.02</v>
      </c>
      <c r="T771" s="33">
        <v>189.54</v>
      </c>
      <c r="U771" s="33">
        <v>189.78</v>
      </c>
      <c r="V771" s="33">
        <v>188.28</v>
      </c>
      <c r="W771" s="33">
        <v>187.42</v>
      </c>
      <c r="X771" s="33">
        <v>188.6</v>
      </c>
      <c r="Y771" s="33">
        <v>200.84</v>
      </c>
    </row>
    <row r="772" spans="1:25" x14ac:dyDescent="0.2">
      <c r="A772" s="31">
        <v>42723</v>
      </c>
      <c r="B772" s="33">
        <v>218.4</v>
      </c>
      <c r="C772" s="33">
        <v>225.74</v>
      </c>
      <c r="D772" s="33">
        <v>229.53</v>
      </c>
      <c r="E772" s="33">
        <v>230.42</v>
      </c>
      <c r="F772" s="33">
        <v>229.89</v>
      </c>
      <c r="G772" s="33">
        <v>226.22</v>
      </c>
      <c r="H772" s="33">
        <v>216.53</v>
      </c>
      <c r="I772" s="33">
        <v>208.31</v>
      </c>
      <c r="J772" s="33">
        <v>198.46</v>
      </c>
      <c r="K772" s="33">
        <v>198.36</v>
      </c>
      <c r="L772" s="33">
        <v>197.82</v>
      </c>
      <c r="M772" s="33">
        <v>195.66</v>
      </c>
      <c r="N772" s="33">
        <v>196.25</v>
      </c>
      <c r="O772" s="33">
        <v>198.5</v>
      </c>
      <c r="P772" s="33">
        <v>199.68</v>
      </c>
      <c r="Q772" s="33">
        <v>199.73</v>
      </c>
      <c r="R772" s="33">
        <v>198.12</v>
      </c>
      <c r="S772" s="33">
        <v>193.55</v>
      </c>
      <c r="T772" s="33">
        <v>191.99</v>
      </c>
      <c r="U772" s="33">
        <v>192.3</v>
      </c>
      <c r="V772" s="33">
        <v>192.26</v>
      </c>
      <c r="W772" s="33">
        <v>192.43</v>
      </c>
      <c r="X772" s="33">
        <v>196.36</v>
      </c>
      <c r="Y772" s="33">
        <v>209.81</v>
      </c>
    </row>
    <row r="773" spans="1:25" x14ac:dyDescent="0.2">
      <c r="A773" s="31">
        <v>42724</v>
      </c>
      <c r="B773" s="33">
        <v>218.98</v>
      </c>
      <c r="C773" s="33">
        <v>223.58</v>
      </c>
      <c r="D773" s="33">
        <v>227.77</v>
      </c>
      <c r="E773" s="33">
        <v>229.18</v>
      </c>
      <c r="F773" s="33">
        <v>228.55</v>
      </c>
      <c r="G773" s="33">
        <v>226.12</v>
      </c>
      <c r="H773" s="33">
        <v>216.29</v>
      </c>
      <c r="I773" s="33">
        <v>204.35</v>
      </c>
      <c r="J773" s="33">
        <v>195.94</v>
      </c>
      <c r="K773" s="33">
        <v>195.34</v>
      </c>
      <c r="L773" s="33">
        <v>189.19</v>
      </c>
      <c r="M773" s="33">
        <v>188.93</v>
      </c>
      <c r="N773" s="33">
        <v>191.27</v>
      </c>
      <c r="O773" s="33">
        <v>193.84</v>
      </c>
      <c r="P773" s="33">
        <v>195.55</v>
      </c>
      <c r="Q773" s="33">
        <v>196.19</v>
      </c>
      <c r="R773" s="33">
        <v>194.78</v>
      </c>
      <c r="S773" s="33">
        <v>189.91</v>
      </c>
      <c r="T773" s="33">
        <v>188.99</v>
      </c>
      <c r="U773" s="33">
        <v>189</v>
      </c>
      <c r="V773" s="33">
        <v>189.23</v>
      </c>
      <c r="W773" s="33">
        <v>189.64</v>
      </c>
      <c r="X773" s="33">
        <v>191.96</v>
      </c>
      <c r="Y773" s="33">
        <v>203.37</v>
      </c>
    </row>
    <row r="774" spans="1:25" x14ac:dyDescent="0.2">
      <c r="A774" s="31">
        <v>42725</v>
      </c>
      <c r="B774" s="33">
        <v>214</v>
      </c>
      <c r="C774" s="33">
        <v>219.87</v>
      </c>
      <c r="D774" s="33">
        <v>222.11</v>
      </c>
      <c r="E774" s="33">
        <v>224.05</v>
      </c>
      <c r="F774" s="33">
        <v>226.04</v>
      </c>
      <c r="G774" s="33">
        <v>222.77</v>
      </c>
      <c r="H774" s="33">
        <v>213.59</v>
      </c>
      <c r="I774" s="33">
        <v>202.02</v>
      </c>
      <c r="J774" s="33">
        <v>193.52</v>
      </c>
      <c r="K774" s="33">
        <v>193.92</v>
      </c>
      <c r="L774" s="33">
        <v>192.82</v>
      </c>
      <c r="M774" s="33">
        <v>192.12</v>
      </c>
      <c r="N774" s="33">
        <v>193.37</v>
      </c>
      <c r="O774" s="33">
        <v>194.11</v>
      </c>
      <c r="P774" s="33">
        <v>196.67</v>
      </c>
      <c r="Q774" s="33">
        <v>198.28</v>
      </c>
      <c r="R774" s="33">
        <v>196.43</v>
      </c>
      <c r="S774" s="33">
        <v>192.8</v>
      </c>
      <c r="T774" s="33">
        <v>191.4</v>
      </c>
      <c r="U774" s="33">
        <v>193.61</v>
      </c>
      <c r="V774" s="33">
        <v>197.01</v>
      </c>
      <c r="W774" s="33">
        <v>195.51</v>
      </c>
      <c r="X774" s="33">
        <v>196.18</v>
      </c>
      <c r="Y774" s="33">
        <v>209.89</v>
      </c>
    </row>
    <row r="775" spans="1:25" x14ac:dyDescent="0.2">
      <c r="A775" s="31">
        <v>42726</v>
      </c>
      <c r="B775" s="33">
        <v>214.11</v>
      </c>
      <c r="C775" s="33">
        <v>221.11</v>
      </c>
      <c r="D775" s="33">
        <v>224.18</v>
      </c>
      <c r="E775" s="33">
        <v>225.77</v>
      </c>
      <c r="F775" s="33">
        <v>225.44</v>
      </c>
      <c r="G775" s="33">
        <v>221.68</v>
      </c>
      <c r="H775" s="33">
        <v>211.29</v>
      </c>
      <c r="I775" s="33">
        <v>197.54</v>
      </c>
      <c r="J775" s="33">
        <v>188.9</v>
      </c>
      <c r="K775" s="33">
        <v>188.87</v>
      </c>
      <c r="L775" s="33">
        <v>189.27</v>
      </c>
      <c r="M775" s="33">
        <v>193.13</v>
      </c>
      <c r="N775" s="33">
        <v>192.46</v>
      </c>
      <c r="O775" s="33">
        <v>193.16</v>
      </c>
      <c r="P775" s="33">
        <v>195.17</v>
      </c>
      <c r="Q775" s="33">
        <v>194.48</v>
      </c>
      <c r="R775" s="33">
        <v>192.85</v>
      </c>
      <c r="S775" s="33">
        <v>192.59</v>
      </c>
      <c r="T775" s="33">
        <v>192.38</v>
      </c>
      <c r="U775" s="33">
        <v>192.24</v>
      </c>
      <c r="V775" s="33">
        <v>191.78</v>
      </c>
      <c r="W775" s="33">
        <v>191.52</v>
      </c>
      <c r="X775" s="33">
        <v>191.85</v>
      </c>
      <c r="Y775" s="33">
        <v>204.27</v>
      </c>
    </row>
    <row r="776" spans="1:25" x14ac:dyDescent="0.2">
      <c r="A776" s="31">
        <v>42727</v>
      </c>
      <c r="B776" s="33">
        <v>220.13</v>
      </c>
      <c r="C776" s="33">
        <v>226.24</v>
      </c>
      <c r="D776" s="33">
        <v>229.3</v>
      </c>
      <c r="E776" s="33">
        <v>230.69</v>
      </c>
      <c r="F776" s="33">
        <v>230.46</v>
      </c>
      <c r="G776" s="33">
        <v>227.06</v>
      </c>
      <c r="H776" s="33">
        <v>217.54</v>
      </c>
      <c r="I776" s="33">
        <v>206.61</v>
      </c>
      <c r="J776" s="33">
        <v>199.04</v>
      </c>
      <c r="K776" s="33">
        <v>198.99</v>
      </c>
      <c r="L776" s="33">
        <v>198.84</v>
      </c>
      <c r="M776" s="33">
        <v>196.28</v>
      </c>
      <c r="N776" s="33">
        <v>195.33</v>
      </c>
      <c r="O776" s="33">
        <v>196.23</v>
      </c>
      <c r="P776" s="33">
        <v>198.59</v>
      </c>
      <c r="Q776" s="33">
        <v>201.11</v>
      </c>
      <c r="R776" s="33">
        <v>200.15</v>
      </c>
      <c r="S776" s="33">
        <v>197.61</v>
      </c>
      <c r="T776" s="33">
        <v>197.35</v>
      </c>
      <c r="U776" s="33">
        <v>197</v>
      </c>
      <c r="V776" s="33">
        <v>197.09</v>
      </c>
      <c r="W776" s="33">
        <v>196.35</v>
      </c>
      <c r="X776" s="33">
        <v>197.93</v>
      </c>
      <c r="Y776" s="33">
        <v>210.53</v>
      </c>
    </row>
    <row r="777" spans="1:25" x14ac:dyDescent="0.2">
      <c r="A777" s="31">
        <v>42728</v>
      </c>
      <c r="B777" s="33">
        <v>213.32</v>
      </c>
      <c r="C777" s="33">
        <v>215.7</v>
      </c>
      <c r="D777" s="33">
        <v>219.3</v>
      </c>
      <c r="E777" s="33">
        <v>220.53</v>
      </c>
      <c r="F777" s="33">
        <v>220.68</v>
      </c>
      <c r="G777" s="33">
        <v>218.47</v>
      </c>
      <c r="H777" s="33">
        <v>214.27</v>
      </c>
      <c r="I777" s="33">
        <v>208.19</v>
      </c>
      <c r="J777" s="33">
        <v>202.77</v>
      </c>
      <c r="K777" s="33">
        <v>203.25</v>
      </c>
      <c r="L777" s="33">
        <v>203.54</v>
      </c>
      <c r="M777" s="33">
        <v>202.37</v>
      </c>
      <c r="N777" s="33">
        <v>201.26</v>
      </c>
      <c r="O777" s="33">
        <v>201.45</v>
      </c>
      <c r="P777" s="33">
        <v>201.97</v>
      </c>
      <c r="Q777" s="33">
        <v>201.95</v>
      </c>
      <c r="R777" s="33">
        <v>202.43</v>
      </c>
      <c r="S777" s="33">
        <v>203.4</v>
      </c>
      <c r="T777" s="33">
        <v>202.89</v>
      </c>
      <c r="U777" s="33">
        <v>202.36</v>
      </c>
      <c r="V777" s="33">
        <v>202.79</v>
      </c>
      <c r="W777" s="33">
        <v>202.6</v>
      </c>
      <c r="X777" s="33">
        <v>202.03</v>
      </c>
      <c r="Y777" s="33">
        <v>203.77</v>
      </c>
    </row>
    <row r="778" spans="1:25" x14ac:dyDescent="0.2">
      <c r="A778" s="31">
        <v>42729</v>
      </c>
      <c r="B778" s="33">
        <v>207.4</v>
      </c>
      <c r="C778" s="33">
        <v>213.86</v>
      </c>
      <c r="D778" s="33">
        <v>217.66</v>
      </c>
      <c r="E778" s="33">
        <v>219.39</v>
      </c>
      <c r="F778" s="33">
        <v>219.69</v>
      </c>
      <c r="G778" s="33">
        <v>218.18</v>
      </c>
      <c r="H778" s="33">
        <v>213.96</v>
      </c>
      <c r="I778" s="33">
        <v>210.48</v>
      </c>
      <c r="J778" s="33">
        <v>204.17</v>
      </c>
      <c r="K778" s="33">
        <v>204</v>
      </c>
      <c r="L778" s="33">
        <v>204.88</v>
      </c>
      <c r="M778" s="33">
        <v>203.82</v>
      </c>
      <c r="N778" s="33">
        <v>203.09</v>
      </c>
      <c r="O778" s="33">
        <v>203.17</v>
      </c>
      <c r="P778" s="33">
        <v>203.72</v>
      </c>
      <c r="Q778" s="33">
        <v>203.86</v>
      </c>
      <c r="R778" s="33">
        <v>203.66</v>
      </c>
      <c r="S778" s="33">
        <v>204.1</v>
      </c>
      <c r="T778" s="33">
        <v>203.94</v>
      </c>
      <c r="U778" s="33">
        <v>203.58</v>
      </c>
      <c r="V778" s="33">
        <v>204.19</v>
      </c>
      <c r="W778" s="33">
        <v>203.91</v>
      </c>
      <c r="X778" s="33">
        <v>203.16</v>
      </c>
      <c r="Y778" s="33">
        <v>202.73</v>
      </c>
    </row>
    <row r="779" spans="1:25" x14ac:dyDescent="0.2">
      <c r="A779" s="31">
        <v>42730</v>
      </c>
      <c r="B779" s="33">
        <v>207.93</v>
      </c>
      <c r="C779" s="33">
        <v>214.92</v>
      </c>
      <c r="D779" s="33">
        <v>218.25</v>
      </c>
      <c r="E779" s="33">
        <v>220.15</v>
      </c>
      <c r="F779" s="33">
        <v>220.17</v>
      </c>
      <c r="G779" s="33">
        <v>217.73</v>
      </c>
      <c r="H779" s="33">
        <v>209.07</v>
      </c>
      <c r="I779" s="33">
        <v>204.92</v>
      </c>
      <c r="J779" s="33">
        <v>204.73</v>
      </c>
      <c r="K779" s="33">
        <v>204.96</v>
      </c>
      <c r="L779" s="33">
        <v>205.12</v>
      </c>
      <c r="M779" s="33">
        <v>198.63</v>
      </c>
      <c r="N779" s="33">
        <v>197.56</v>
      </c>
      <c r="O779" s="33">
        <v>198.48</v>
      </c>
      <c r="P779" s="33">
        <v>200.58</v>
      </c>
      <c r="Q779" s="33">
        <v>200.05</v>
      </c>
      <c r="R779" s="33">
        <v>199.49</v>
      </c>
      <c r="S779" s="33">
        <v>198.19</v>
      </c>
      <c r="T779" s="33">
        <v>198.9</v>
      </c>
      <c r="U779" s="33">
        <v>198.73</v>
      </c>
      <c r="V779" s="33">
        <v>199.34</v>
      </c>
      <c r="W779" s="33">
        <v>198.76</v>
      </c>
      <c r="X779" s="33">
        <v>198.34</v>
      </c>
      <c r="Y779" s="33">
        <v>202.57</v>
      </c>
    </row>
    <row r="780" spans="1:25" x14ac:dyDescent="0.2">
      <c r="A780" s="31">
        <v>42731</v>
      </c>
      <c r="B780" s="33">
        <v>208.87</v>
      </c>
      <c r="C780" s="33">
        <v>213.58</v>
      </c>
      <c r="D780" s="33">
        <v>217.26</v>
      </c>
      <c r="E780" s="33">
        <v>218.78</v>
      </c>
      <c r="F780" s="33">
        <v>218.73</v>
      </c>
      <c r="G780" s="33">
        <v>217.11</v>
      </c>
      <c r="H780" s="33">
        <v>208.8</v>
      </c>
      <c r="I780" s="33">
        <v>199.1</v>
      </c>
      <c r="J780" s="33">
        <v>198.06</v>
      </c>
      <c r="K780" s="33">
        <v>198.43</v>
      </c>
      <c r="L780" s="33">
        <v>197.98</v>
      </c>
      <c r="M780" s="33">
        <v>196.51</v>
      </c>
      <c r="N780" s="33">
        <v>195.9</v>
      </c>
      <c r="O780" s="33">
        <v>196.93</v>
      </c>
      <c r="P780" s="33">
        <v>197.29</v>
      </c>
      <c r="Q780" s="33">
        <v>197.51</v>
      </c>
      <c r="R780" s="33">
        <v>196.68</v>
      </c>
      <c r="S780" s="33">
        <v>196.79</v>
      </c>
      <c r="T780" s="33">
        <v>197.03</v>
      </c>
      <c r="U780" s="33">
        <v>196.8</v>
      </c>
      <c r="V780" s="33">
        <v>197.7</v>
      </c>
      <c r="W780" s="33">
        <v>196.93</v>
      </c>
      <c r="X780" s="33">
        <v>196.45</v>
      </c>
      <c r="Y780" s="33">
        <v>198.58</v>
      </c>
    </row>
    <row r="781" spans="1:25" x14ac:dyDescent="0.2">
      <c r="A781" s="31">
        <v>42732</v>
      </c>
      <c r="B781" s="33">
        <v>204.55</v>
      </c>
      <c r="C781" s="33">
        <v>210.3</v>
      </c>
      <c r="D781" s="33">
        <v>213.58</v>
      </c>
      <c r="E781" s="33">
        <v>215.32</v>
      </c>
      <c r="F781" s="33">
        <v>215.49</v>
      </c>
      <c r="G781" s="33">
        <v>213.13</v>
      </c>
      <c r="H781" s="33">
        <v>204.04</v>
      </c>
      <c r="I781" s="33">
        <v>201.5</v>
      </c>
      <c r="J781" s="33">
        <v>202.62</v>
      </c>
      <c r="K781" s="33">
        <v>202.78</v>
      </c>
      <c r="L781" s="33">
        <v>202.76</v>
      </c>
      <c r="M781" s="33">
        <v>201.84</v>
      </c>
      <c r="N781" s="33">
        <v>201.58</v>
      </c>
      <c r="O781" s="33">
        <v>201.16</v>
      </c>
      <c r="P781" s="33">
        <v>201.83</v>
      </c>
      <c r="Q781" s="33">
        <v>202.66</v>
      </c>
      <c r="R781" s="33">
        <v>201.79</v>
      </c>
      <c r="S781" s="33">
        <v>201.91</v>
      </c>
      <c r="T781" s="33">
        <v>202.74</v>
      </c>
      <c r="U781" s="33">
        <v>202.78</v>
      </c>
      <c r="V781" s="33">
        <v>202.95</v>
      </c>
      <c r="W781" s="33">
        <v>202.29</v>
      </c>
      <c r="X781" s="33">
        <v>201.71</v>
      </c>
      <c r="Y781" s="33">
        <v>207.47</v>
      </c>
    </row>
    <row r="782" spans="1:25" x14ac:dyDescent="0.2">
      <c r="A782" s="31">
        <v>42733</v>
      </c>
      <c r="B782" s="33">
        <v>216.58</v>
      </c>
      <c r="C782" s="33">
        <v>221.55</v>
      </c>
      <c r="D782" s="33">
        <v>225.39</v>
      </c>
      <c r="E782" s="33">
        <v>227.51</v>
      </c>
      <c r="F782" s="33">
        <v>226.85</v>
      </c>
      <c r="G782" s="33">
        <v>224.11</v>
      </c>
      <c r="H782" s="33">
        <v>216.2</v>
      </c>
      <c r="I782" s="33">
        <v>204.85</v>
      </c>
      <c r="J782" s="33">
        <v>203.46</v>
      </c>
      <c r="K782" s="33">
        <v>203.79</v>
      </c>
      <c r="L782" s="33">
        <v>203.34</v>
      </c>
      <c r="M782" s="33">
        <v>202.43</v>
      </c>
      <c r="N782" s="33">
        <v>201.46</v>
      </c>
      <c r="O782" s="33">
        <v>201.62</v>
      </c>
      <c r="P782" s="33">
        <v>203.07</v>
      </c>
      <c r="Q782" s="33">
        <v>203.74</v>
      </c>
      <c r="R782" s="33">
        <v>203.12</v>
      </c>
      <c r="S782" s="33">
        <v>202.83</v>
      </c>
      <c r="T782" s="33">
        <v>203.71</v>
      </c>
      <c r="U782" s="33">
        <v>203.45</v>
      </c>
      <c r="V782" s="33">
        <v>203.88</v>
      </c>
      <c r="W782" s="33">
        <v>202.63</v>
      </c>
      <c r="X782" s="33">
        <v>200.93</v>
      </c>
      <c r="Y782" s="33">
        <v>205.67</v>
      </c>
    </row>
    <row r="783" spans="1:25" x14ac:dyDescent="0.2">
      <c r="A783" s="31">
        <v>42734</v>
      </c>
      <c r="B783" s="33">
        <v>211.09</v>
      </c>
      <c r="C783" s="33">
        <v>217.86</v>
      </c>
      <c r="D783" s="33">
        <v>220.47</v>
      </c>
      <c r="E783" s="33">
        <v>222.07</v>
      </c>
      <c r="F783" s="33">
        <v>223.97</v>
      </c>
      <c r="G783" s="33">
        <v>220.89</v>
      </c>
      <c r="H783" s="33">
        <v>211.92</v>
      </c>
      <c r="I783" s="33">
        <v>203.23</v>
      </c>
      <c r="J783" s="33">
        <v>200.6</v>
      </c>
      <c r="K783" s="33">
        <v>200.41</v>
      </c>
      <c r="L783" s="33">
        <v>199.86</v>
      </c>
      <c r="M783" s="33">
        <v>198.76</v>
      </c>
      <c r="N783" s="33">
        <v>198.7</v>
      </c>
      <c r="O783" s="33">
        <v>199.47</v>
      </c>
      <c r="P783" s="33">
        <v>201.97</v>
      </c>
      <c r="Q783" s="33">
        <v>203.87</v>
      </c>
      <c r="R783" s="33">
        <v>202.62</v>
      </c>
      <c r="S783" s="33">
        <v>199.47</v>
      </c>
      <c r="T783" s="33">
        <v>198.37</v>
      </c>
      <c r="U783" s="33">
        <v>199.02</v>
      </c>
      <c r="V783" s="33">
        <v>198.88</v>
      </c>
      <c r="W783" s="33">
        <v>198.39</v>
      </c>
      <c r="X783" s="33">
        <v>198.42</v>
      </c>
      <c r="Y783" s="33">
        <v>204.18</v>
      </c>
    </row>
    <row r="784" spans="1:25" x14ac:dyDescent="0.2">
      <c r="A784" s="31">
        <v>42735</v>
      </c>
      <c r="B784" s="33">
        <v>210.32</v>
      </c>
      <c r="C784" s="33">
        <v>217.22</v>
      </c>
      <c r="D784" s="33">
        <v>221.12</v>
      </c>
      <c r="E784" s="33">
        <v>223.09</v>
      </c>
      <c r="F784" s="33">
        <v>223.07</v>
      </c>
      <c r="G784" s="33">
        <v>221.7</v>
      </c>
      <c r="H784" s="33">
        <v>217.2</v>
      </c>
      <c r="I784" s="33">
        <v>216.38</v>
      </c>
      <c r="J784" s="33">
        <v>209.22</v>
      </c>
      <c r="K784" s="33">
        <v>206.85</v>
      </c>
      <c r="L784" s="33">
        <v>206.69</v>
      </c>
      <c r="M784" s="33">
        <v>205.81</v>
      </c>
      <c r="N784" s="33">
        <v>204.43</v>
      </c>
      <c r="O784" s="33">
        <v>204.23</v>
      </c>
      <c r="P784" s="33">
        <v>206.16</v>
      </c>
      <c r="Q784" s="33">
        <v>207.95</v>
      </c>
      <c r="R784" s="33">
        <v>205.16</v>
      </c>
      <c r="S784" s="33">
        <v>203.58</v>
      </c>
      <c r="T784" s="33">
        <v>204.24</v>
      </c>
      <c r="U784" s="33">
        <v>204.21</v>
      </c>
      <c r="V784" s="33">
        <v>204.25</v>
      </c>
      <c r="W784" s="33">
        <v>203.27</v>
      </c>
      <c r="X784" s="33">
        <v>202.04</v>
      </c>
      <c r="Y784" s="33">
        <v>202.73</v>
      </c>
    </row>
    <row r="785" spans="1:25" ht="11.25" customHeight="1" x14ac:dyDescent="0.2"/>
    <row r="786" spans="1:25" x14ac:dyDescent="0.2">
      <c r="A786" s="133" t="s">
        <v>61</v>
      </c>
      <c r="B786" s="130" t="s">
        <v>119</v>
      </c>
      <c r="C786" s="131"/>
      <c r="D786" s="131"/>
      <c r="E786" s="131"/>
      <c r="F786" s="131"/>
      <c r="G786" s="131"/>
      <c r="H786" s="131"/>
      <c r="I786" s="131"/>
      <c r="J786" s="131"/>
      <c r="K786" s="131"/>
      <c r="L786" s="131"/>
      <c r="M786" s="131"/>
      <c r="N786" s="131"/>
      <c r="O786" s="131"/>
      <c r="P786" s="131"/>
      <c r="Q786" s="131"/>
      <c r="R786" s="131"/>
      <c r="S786" s="131"/>
      <c r="T786" s="131"/>
      <c r="U786" s="131"/>
      <c r="V786" s="131"/>
      <c r="W786" s="131"/>
      <c r="X786" s="131"/>
      <c r="Y786" s="132"/>
    </row>
    <row r="787" spans="1:25" ht="24" x14ac:dyDescent="0.2">
      <c r="A787" s="134"/>
      <c r="B787" s="56" t="s">
        <v>77</v>
      </c>
      <c r="C787" s="57" t="s">
        <v>78</v>
      </c>
      <c r="D787" s="58" t="s">
        <v>79</v>
      </c>
      <c r="E787" s="57" t="s">
        <v>80</v>
      </c>
      <c r="F787" s="57" t="s">
        <v>81</v>
      </c>
      <c r="G787" s="57" t="s">
        <v>82</v>
      </c>
      <c r="H787" s="57" t="s">
        <v>83</v>
      </c>
      <c r="I787" s="57" t="s">
        <v>84</v>
      </c>
      <c r="J787" s="57" t="s">
        <v>85</v>
      </c>
      <c r="K787" s="56" t="s">
        <v>86</v>
      </c>
      <c r="L787" s="57" t="s">
        <v>87</v>
      </c>
      <c r="M787" s="59" t="s">
        <v>88</v>
      </c>
      <c r="N787" s="56" t="s">
        <v>89</v>
      </c>
      <c r="O787" s="57" t="s">
        <v>90</v>
      </c>
      <c r="P787" s="59" t="s">
        <v>91</v>
      </c>
      <c r="Q787" s="58" t="s">
        <v>92</v>
      </c>
      <c r="R787" s="57" t="s">
        <v>93</v>
      </c>
      <c r="S787" s="58" t="s">
        <v>94</v>
      </c>
      <c r="T787" s="57" t="s">
        <v>95</v>
      </c>
      <c r="U787" s="58" t="s">
        <v>96</v>
      </c>
      <c r="V787" s="57" t="s">
        <v>97</v>
      </c>
      <c r="W787" s="58" t="s">
        <v>98</v>
      </c>
      <c r="X787" s="57" t="s">
        <v>99</v>
      </c>
      <c r="Y787" s="57" t="s">
        <v>100</v>
      </c>
    </row>
    <row r="788" spans="1:25" x14ac:dyDescent="0.2">
      <c r="A788" s="31">
        <v>42705</v>
      </c>
      <c r="B788" s="33">
        <v>439.11</v>
      </c>
      <c r="C788" s="33">
        <v>461.52</v>
      </c>
      <c r="D788" s="33">
        <v>479.08</v>
      </c>
      <c r="E788" s="33">
        <v>479.74</v>
      </c>
      <c r="F788" s="33">
        <v>478.72</v>
      </c>
      <c r="G788" s="33">
        <v>471.46</v>
      </c>
      <c r="H788" s="33">
        <v>450.46</v>
      </c>
      <c r="I788" s="33">
        <v>431.41</v>
      </c>
      <c r="J788" s="33">
        <v>419.87</v>
      </c>
      <c r="K788" s="33">
        <v>423.93</v>
      </c>
      <c r="L788" s="33">
        <v>421.17</v>
      </c>
      <c r="M788" s="33">
        <v>426.49</v>
      </c>
      <c r="N788" s="33">
        <v>436.14</v>
      </c>
      <c r="O788" s="33">
        <v>439.38</v>
      </c>
      <c r="P788" s="33">
        <v>442.81</v>
      </c>
      <c r="Q788" s="33">
        <v>443.77</v>
      </c>
      <c r="R788" s="33">
        <v>444.97</v>
      </c>
      <c r="S788" s="33">
        <v>436.49</v>
      </c>
      <c r="T788" s="33">
        <v>421.72</v>
      </c>
      <c r="U788" s="33">
        <v>411.99</v>
      </c>
      <c r="V788" s="33">
        <v>419.28</v>
      </c>
      <c r="W788" s="33">
        <v>426.96</v>
      </c>
      <c r="X788" s="33">
        <v>436.86</v>
      </c>
      <c r="Y788" s="33">
        <v>451.8</v>
      </c>
    </row>
    <row r="789" spans="1:25" x14ac:dyDescent="0.2">
      <c r="A789" s="31">
        <v>42706</v>
      </c>
      <c r="B789" s="33">
        <v>455.83</v>
      </c>
      <c r="C789" s="33">
        <v>453.53</v>
      </c>
      <c r="D789" s="33">
        <v>466.24</v>
      </c>
      <c r="E789" s="33">
        <v>475.73</v>
      </c>
      <c r="F789" s="33">
        <v>476.77</v>
      </c>
      <c r="G789" s="33">
        <v>471.02</v>
      </c>
      <c r="H789" s="33">
        <v>450.34</v>
      </c>
      <c r="I789" s="33">
        <v>427.64</v>
      </c>
      <c r="J789" s="33">
        <v>413.76</v>
      </c>
      <c r="K789" s="33">
        <v>405.37</v>
      </c>
      <c r="L789" s="33">
        <v>412.96</v>
      </c>
      <c r="M789" s="33">
        <v>418.07</v>
      </c>
      <c r="N789" s="33">
        <v>425.35</v>
      </c>
      <c r="O789" s="33">
        <v>425.46</v>
      </c>
      <c r="P789" s="33">
        <v>420.32</v>
      </c>
      <c r="Q789" s="33">
        <v>423.58</v>
      </c>
      <c r="R789" s="33">
        <v>423.12</v>
      </c>
      <c r="S789" s="33">
        <v>410.23</v>
      </c>
      <c r="T789" s="33">
        <v>398.93</v>
      </c>
      <c r="U789" s="33">
        <v>398.61</v>
      </c>
      <c r="V789" s="33">
        <v>399.64</v>
      </c>
      <c r="W789" s="33">
        <v>407.23</v>
      </c>
      <c r="X789" s="33">
        <v>417.33</v>
      </c>
      <c r="Y789" s="33">
        <v>433.45</v>
      </c>
    </row>
    <row r="790" spans="1:25" x14ac:dyDescent="0.2">
      <c r="A790" s="31">
        <v>42707</v>
      </c>
      <c r="B790" s="33">
        <v>452.99</v>
      </c>
      <c r="C790" s="33">
        <v>467.48</v>
      </c>
      <c r="D790" s="33">
        <v>476.05</v>
      </c>
      <c r="E790" s="33">
        <v>479.6</v>
      </c>
      <c r="F790" s="33">
        <v>477.84</v>
      </c>
      <c r="G790" s="33">
        <v>473.63</v>
      </c>
      <c r="H790" s="33">
        <v>460.48</v>
      </c>
      <c r="I790" s="33">
        <v>441.61</v>
      </c>
      <c r="J790" s="33">
        <v>423.47</v>
      </c>
      <c r="K790" s="33">
        <v>407.46</v>
      </c>
      <c r="L790" s="33">
        <v>404.7</v>
      </c>
      <c r="M790" s="33">
        <v>411.41</v>
      </c>
      <c r="N790" s="33">
        <v>415.2</v>
      </c>
      <c r="O790" s="33">
        <v>417.05</v>
      </c>
      <c r="P790" s="33">
        <v>419.07</v>
      </c>
      <c r="Q790" s="33">
        <v>419.37</v>
      </c>
      <c r="R790" s="33">
        <v>416.03</v>
      </c>
      <c r="S790" s="33">
        <v>403.97</v>
      </c>
      <c r="T790" s="33">
        <v>393.13</v>
      </c>
      <c r="U790" s="33">
        <v>391.84</v>
      </c>
      <c r="V790" s="33">
        <v>399.28</v>
      </c>
      <c r="W790" s="33">
        <v>403.8</v>
      </c>
      <c r="X790" s="33">
        <v>406.11</v>
      </c>
      <c r="Y790" s="33">
        <v>418.47</v>
      </c>
    </row>
    <row r="791" spans="1:25" x14ac:dyDescent="0.2">
      <c r="A791" s="31">
        <v>42708</v>
      </c>
      <c r="B791" s="33">
        <v>431.02</v>
      </c>
      <c r="C791" s="33">
        <v>443.28</v>
      </c>
      <c r="D791" s="33">
        <v>451.18</v>
      </c>
      <c r="E791" s="33">
        <v>453.79</v>
      </c>
      <c r="F791" s="33">
        <v>453.49</v>
      </c>
      <c r="G791" s="33">
        <v>451.89</v>
      </c>
      <c r="H791" s="33">
        <v>446.08</v>
      </c>
      <c r="I791" s="33">
        <v>436.3</v>
      </c>
      <c r="J791" s="33">
        <v>427.82</v>
      </c>
      <c r="K791" s="33">
        <v>410.3</v>
      </c>
      <c r="L791" s="33">
        <v>409.6</v>
      </c>
      <c r="M791" s="33">
        <v>411.05</v>
      </c>
      <c r="N791" s="33">
        <v>416.34</v>
      </c>
      <c r="O791" s="33">
        <v>419.03</v>
      </c>
      <c r="P791" s="33">
        <v>415.6</v>
      </c>
      <c r="Q791" s="33">
        <v>417.11</v>
      </c>
      <c r="R791" s="33">
        <v>412.33</v>
      </c>
      <c r="S791" s="33">
        <v>404.46</v>
      </c>
      <c r="T791" s="33">
        <v>393.24</v>
      </c>
      <c r="U791" s="33">
        <v>393.76</v>
      </c>
      <c r="V791" s="33">
        <v>397.29</v>
      </c>
      <c r="W791" s="33">
        <v>404.93</v>
      </c>
      <c r="X791" s="33">
        <v>411.11</v>
      </c>
      <c r="Y791" s="33">
        <v>425.81</v>
      </c>
    </row>
    <row r="792" spans="1:25" x14ac:dyDescent="0.2">
      <c r="A792" s="31">
        <v>42709</v>
      </c>
      <c r="B792" s="33">
        <v>431.08</v>
      </c>
      <c r="C792" s="33">
        <v>434.81</v>
      </c>
      <c r="D792" s="33">
        <v>441.88</v>
      </c>
      <c r="E792" s="33">
        <v>445.27</v>
      </c>
      <c r="F792" s="33">
        <v>444.3</v>
      </c>
      <c r="G792" s="33">
        <v>437.64</v>
      </c>
      <c r="H792" s="33">
        <v>416.65</v>
      </c>
      <c r="I792" s="33">
        <v>397.76</v>
      </c>
      <c r="J792" s="33">
        <v>394.8</v>
      </c>
      <c r="K792" s="33">
        <v>394.73</v>
      </c>
      <c r="L792" s="33">
        <v>395.62</v>
      </c>
      <c r="M792" s="33">
        <v>395.85</v>
      </c>
      <c r="N792" s="33">
        <v>393.76</v>
      </c>
      <c r="O792" s="33">
        <v>394.68</v>
      </c>
      <c r="P792" s="33">
        <v>398.48</v>
      </c>
      <c r="Q792" s="33">
        <v>399.06</v>
      </c>
      <c r="R792" s="33">
        <v>394</v>
      </c>
      <c r="S792" s="33">
        <v>392.58</v>
      </c>
      <c r="T792" s="33">
        <v>393.76</v>
      </c>
      <c r="U792" s="33">
        <v>393.34</v>
      </c>
      <c r="V792" s="33">
        <v>393.19</v>
      </c>
      <c r="W792" s="33">
        <v>390.7</v>
      </c>
      <c r="X792" s="33">
        <v>388.92</v>
      </c>
      <c r="Y792" s="33">
        <v>397.35</v>
      </c>
    </row>
    <row r="793" spans="1:25" x14ac:dyDescent="0.2">
      <c r="A793" s="31">
        <v>42710</v>
      </c>
      <c r="B793" s="33">
        <v>414.04</v>
      </c>
      <c r="C793" s="33">
        <v>424.54</v>
      </c>
      <c r="D793" s="33">
        <v>431.73</v>
      </c>
      <c r="E793" s="33">
        <v>435.18</v>
      </c>
      <c r="F793" s="33">
        <v>435.4</v>
      </c>
      <c r="G793" s="33">
        <v>430.57</v>
      </c>
      <c r="H793" s="33">
        <v>417.67</v>
      </c>
      <c r="I793" s="33">
        <v>406.67</v>
      </c>
      <c r="J793" s="33">
        <v>400.59</v>
      </c>
      <c r="K793" s="33">
        <v>394.66</v>
      </c>
      <c r="L793" s="33">
        <v>393.05</v>
      </c>
      <c r="M793" s="33">
        <v>395.92</v>
      </c>
      <c r="N793" s="33">
        <v>401.29</v>
      </c>
      <c r="O793" s="33">
        <v>403.04</v>
      </c>
      <c r="P793" s="33">
        <v>407.24</v>
      </c>
      <c r="Q793" s="33">
        <v>408.26</v>
      </c>
      <c r="R793" s="33">
        <v>405.43</v>
      </c>
      <c r="S793" s="33">
        <v>397.49</v>
      </c>
      <c r="T793" s="33">
        <v>389.97</v>
      </c>
      <c r="U793" s="33">
        <v>389.49</v>
      </c>
      <c r="V793" s="33">
        <v>394.61</v>
      </c>
      <c r="W793" s="33">
        <v>401.18</v>
      </c>
      <c r="X793" s="33">
        <v>409.91</v>
      </c>
      <c r="Y793" s="33">
        <v>425.11</v>
      </c>
    </row>
    <row r="794" spans="1:25" x14ac:dyDescent="0.2">
      <c r="A794" s="31">
        <v>42711</v>
      </c>
      <c r="B794" s="33">
        <v>439.44</v>
      </c>
      <c r="C794" s="33">
        <v>452.12</v>
      </c>
      <c r="D794" s="33">
        <v>458.29</v>
      </c>
      <c r="E794" s="33">
        <v>461.29</v>
      </c>
      <c r="F794" s="33">
        <v>461.57</v>
      </c>
      <c r="G794" s="33">
        <v>456.07</v>
      </c>
      <c r="H794" s="33">
        <v>434.47</v>
      </c>
      <c r="I794" s="33">
        <v>413.78</v>
      </c>
      <c r="J794" s="33">
        <v>404.19</v>
      </c>
      <c r="K794" s="33">
        <v>399.02</v>
      </c>
      <c r="L794" s="33">
        <v>396.85</v>
      </c>
      <c r="M794" s="33">
        <v>399.72</v>
      </c>
      <c r="N794" s="33">
        <v>407.22</v>
      </c>
      <c r="O794" s="33">
        <v>408.37</v>
      </c>
      <c r="P794" s="33">
        <v>412.68</v>
      </c>
      <c r="Q794" s="33">
        <v>414.3</v>
      </c>
      <c r="R794" s="33">
        <v>412.65</v>
      </c>
      <c r="S794" s="33">
        <v>400.24</v>
      </c>
      <c r="T794" s="33">
        <v>394.63</v>
      </c>
      <c r="U794" s="33">
        <v>392.56</v>
      </c>
      <c r="V794" s="33">
        <v>393.67</v>
      </c>
      <c r="W794" s="33">
        <v>396.05</v>
      </c>
      <c r="X794" s="33">
        <v>405.59</v>
      </c>
      <c r="Y794" s="33">
        <v>421.17</v>
      </c>
    </row>
    <row r="795" spans="1:25" x14ac:dyDescent="0.2">
      <c r="A795" s="31">
        <v>42712</v>
      </c>
      <c r="B795" s="33">
        <v>433.29</v>
      </c>
      <c r="C795" s="33">
        <v>446.18</v>
      </c>
      <c r="D795" s="33">
        <v>451.77</v>
      </c>
      <c r="E795" s="33">
        <v>455.18</v>
      </c>
      <c r="F795" s="33">
        <v>455.78</v>
      </c>
      <c r="G795" s="33">
        <v>450.23</v>
      </c>
      <c r="H795" s="33">
        <v>429.2</v>
      </c>
      <c r="I795" s="33">
        <v>408.77</v>
      </c>
      <c r="J795" s="33">
        <v>397.32</v>
      </c>
      <c r="K795" s="33">
        <v>400.48</v>
      </c>
      <c r="L795" s="33">
        <v>396.88</v>
      </c>
      <c r="M795" s="33">
        <v>402.02</v>
      </c>
      <c r="N795" s="33">
        <v>409.43</v>
      </c>
      <c r="O795" s="33">
        <v>411.32</v>
      </c>
      <c r="P795" s="33">
        <v>416.78</v>
      </c>
      <c r="Q795" s="33">
        <v>419.18</v>
      </c>
      <c r="R795" s="33">
        <v>413.12</v>
      </c>
      <c r="S795" s="33">
        <v>398.5</v>
      </c>
      <c r="T795" s="33">
        <v>391.5</v>
      </c>
      <c r="U795" s="33">
        <v>391.4</v>
      </c>
      <c r="V795" s="33">
        <v>392.51</v>
      </c>
      <c r="W795" s="33">
        <v>392.98</v>
      </c>
      <c r="X795" s="33">
        <v>403.59</v>
      </c>
      <c r="Y795" s="33">
        <v>419.01</v>
      </c>
    </row>
    <row r="796" spans="1:25" x14ac:dyDescent="0.2">
      <c r="A796" s="31">
        <v>42713</v>
      </c>
      <c r="B796" s="33">
        <v>429.7</v>
      </c>
      <c r="C796" s="33">
        <v>436.63</v>
      </c>
      <c r="D796" s="33">
        <v>442.3</v>
      </c>
      <c r="E796" s="33">
        <v>443.79</v>
      </c>
      <c r="F796" s="33">
        <v>444.19</v>
      </c>
      <c r="G796" s="33">
        <v>438.9</v>
      </c>
      <c r="H796" s="33">
        <v>419.36</v>
      </c>
      <c r="I796" s="33">
        <v>399.85</v>
      </c>
      <c r="J796" s="33">
        <v>396.86</v>
      </c>
      <c r="K796" s="33">
        <v>398.25</v>
      </c>
      <c r="L796" s="33">
        <v>397.93</v>
      </c>
      <c r="M796" s="33">
        <v>396.16</v>
      </c>
      <c r="N796" s="33">
        <v>398.44</v>
      </c>
      <c r="O796" s="33">
        <v>399.83</v>
      </c>
      <c r="P796" s="33">
        <v>403.35</v>
      </c>
      <c r="Q796" s="33">
        <v>407.75</v>
      </c>
      <c r="R796" s="33">
        <v>406.12</v>
      </c>
      <c r="S796" s="33">
        <v>399.51</v>
      </c>
      <c r="T796" s="33">
        <v>394.98</v>
      </c>
      <c r="U796" s="33">
        <v>397.34</v>
      </c>
      <c r="V796" s="33">
        <v>397.3</v>
      </c>
      <c r="W796" s="33">
        <v>395.34</v>
      </c>
      <c r="X796" s="33">
        <v>404.81</v>
      </c>
      <c r="Y796" s="33">
        <v>419.64</v>
      </c>
    </row>
    <row r="797" spans="1:25" x14ac:dyDescent="0.2">
      <c r="A797" s="31">
        <v>42714</v>
      </c>
      <c r="B797" s="33">
        <v>434.81</v>
      </c>
      <c r="C797" s="33">
        <v>440.37</v>
      </c>
      <c r="D797" s="33">
        <v>443.42</v>
      </c>
      <c r="E797" s="33">
        <v>446.12</v>
      </c>
      <c r="F797" s="33">
        <v>445.71</v>
      </c>
      <c r="G797" s="33">
        <v>444.21</v>
      </c>
      <c r="H797" s="33">
        <v>444.36</v>
      </c>
      <c r="I797" s="33">
        <v>432.1</v>
      </c>
      <c r="J797" s="33">
        <v>417.13</v>
      </c>
      <c r="K797" s="33">
        <v>402.37</v>
      </c>
      <c r="L797" s="33">
        <v>397.66</v>
      </c>
      <c r="M797" s="33">
        <v>397.35</v>
      </c>
      <c r="N797" s="33">
        <v>402.57</v>
      </c>
      <c r="O797" s="33">
        <v>406.17</v>
      </c>
      <c r="P797" s="33">
        <v>410.15</v>
      </c>
      <c r="Q797" s="33">
        <v>412.2</v>
      </c>
      <c r="R797" s="33">
        <v>408.8</v>
      </c>
      <c r="S797" s="33">
        <v>398.17</v>
      </c>
      <c r="T797" s="33">
        <v>395.78</v>
      </c>
      <c r="U797" s="33">
        <v>395.07</v>
      </c>
      <c r="V797" s="33">
        <v>395.81</v>
      </c>
      <c r="W797" s="33">
        <v>399.27</v>
      </c>
      <c r="X797" s="33">
        <v>406.5</v>
      </c>
      <c r="Y797" s="33">
        <v>420.3</v>
      </c>
    </row>
    <row r="798" spans="1:25" x14ac:dyDescent="0.2">
      <c r="A798" s="31">
        <v>42715</v>
      </c>
      <c r="B798" s="33">
        <v>427.58</v>
      </c>
      <c r="C798" s="33">
        <v>440.8</v>
      </c>
      <c r="D798" s="33">
        <v>448.61</v>
      </c>
      <c r="E798" s="33">
        <v>451.69</v>
      </c>
      <c r="F798" s="33">
        <v>452.39</v>
      </c>
      <c r="G798" s="33">
        <v>448.21</v>
      </c>
      <c r="H798" s="33">
        <v>442.6</v>
      </c>
      <c r="I798" s="33">
        <v>435.79</v>
      </c>
      <c r="J798" s="33">
        <v>423.6</v>
      </c>
      <c r="K798" s="33">
        <v>404.8</v>
      </c>
      <c r="L798" s="33">
        <v>396.34</v>
      </c>
      <c r="M798" s="33">
        <v>396.09</v>
      </c>
      <c r="N798" s="33">
        <v>399.26</v>
      </c>
      <c r="O798" s="33">
        <v>404.84</v>
      </c>
      <c r="P798" s="33">
        <v>407.85</v>
      </c>
      <c r="Q798" s="33">
        <v>407.94</v>
      </c>
      <c r="R798" s="33">
        <v>405.58</v>
      </c>
      <c r="S798" s="33">
        <v>397.13</v>
      </c>
      <c r="T798" s="33">
        <v>398.55</v>
      </c>
      <c r="U798" s="33">
        <v>398.11</v>
      </c>
      <c r="V798" s="33">
        <v>397.42</v>
      </c>
      <c r="W798" s="33">
        <v>394.37</v>
      </c>
      <c r="X798" s="33">
        <v>402.55</v>
      </c>
      <c r="Y798" s="33">
        <v>410.08</v>
      </c>
    </row>
    <row r="799" spans="1:25" x14ac:dyDescent="0.2">
      <c r="A799" s="31">
        <v>42716</v>
      </c>
      <c r="B799" s="33">
        <v>424.79</v>
      </c>
      <c r="C799" s="33">
        <v>436.76</v>
      </c>
      <c r="D799" s="33">
        <v>444.16</v>
      </c>
      <c r="E799" s="33">
        <v>447.67</v>
      </c>
      <c r="F799" s="33">
        <v>447.49</v>
      </c>
      <c r="G799" s="33">
        <v>441.9</v>
      </c>
      <c r="H799" s="33">
        <v>426.26</v>
      </c>
      <c r="I799" s="33">
        <v>414.95</v>
      </c>
      <c r="J799" s="33">
        <v>410.79</v>
      </c>
      <c r="K799" s="33">
        <v>406.4</v>
      </c>
      <c r="L799" s="33">
        <v>403.19</v>
      </c>
      <c r="M799" s="33">
        <v>407.44</v>
      </c>
      <c r="N799" s="33">
        <v>415.06</v>
      </c>
      <c r="O799" s="33">
        <v>418.3</v>
      </c>
      <c r="P799" s="33">
        <v>423.19</v>
      </c>
      <c r="Q799" s="33">
        <v>424.59</v>
      </c>
      <c r="R799" s="33">
        <v>420.18</v>
      </c>
      <c r="S799" s="33">
        <v>408.04</v>
      </c>
      <c r="T799" s="33">
        <v>398.31</v>
      </c>
      <c r="U799" s="33">
        <v>395.01</v>
      </c>
      <c r="V799" s="33">
        <v>397.72</v>
      </c>
      <c r="W799" s="33">
        <v>400.49</v>
      </c>
      <c r="X799" s="33">
        <v>409.38</v>
      </c>
      <c r="Y799" s="33">
        <v>424.77</v>
      </c>
    </row>
    <row r="800" spans="1:25" x14ac:dyDescent="0.2">
      <c r="A800" s="31">
        <v>42717</v>
      </c>
      <c r="B800" s="33">
        <v>437.47</v>
      </c>
      <c r="C800" s="33">
        <v>450.26</v>
      </c>
      <c r="D800" s="33">
        <v>457.76</v>
      </c>
      <c r="E800" s="33">
        <v>459.4</v>
      </c>
      <c r="F800" s="33">
        <v>458.56</v>
      </c>
      <c r="G800" s="33">
        <v>452.05</v>
      </c>
      <c r="H800" s="33">
        <v>432.98</v>
      </c>
      <c r="I800" s="33">
        <v>417.3</v>
      </c>
      <c r="J800" s="33">
        <v>410.8</v>
      </c>
      <c r="K800" s="33">
        <v>404.27</v>
      </c>
      <c r="L800" s="33">
        <v>401.48</v>
      </c>
      <c r="M800" s="33">
        <v>405.64</v>
      </c>
      <c r="N800" s="33">
        <v>413.89</v>
      </c>
      <c r="O800" s="33">
        <v>417.1</v>
      </c>
      <c r="P800" s="33">
        <v>417.6</v>
      </c>
      <c r="Q800" s="33">
        <v>417.52</v>
      </c>
      <c r="R800" s="33">
        <v>413.54</v>
      </c>
      <c r="S800" s="33">
        <v>402.78</v>
      </c>
      <c r="T800" s="33">
        <v>398.88</v>
      </c>
      <c r="U800" s="33">
        <v>399.05</v>
      </c>
      <c r="V800" s="33">
        <v>400.67</v>
      </c>
      <c r="W800" s="33">
        <v>402.4</v>
      </c>
      <c r="X800" s="33">
        <v>406.48</v>
      </c>
      <c r="Y800" s="33">
        <v>420.02</v>
      </c>
    </row>
    <row r="801" spans="1:25" x14ac:dyDescent="0.2">
      <c r="A801" s="31">
        <v>42718</v>
      </c>
      <c r="B801" s="33">
        <v>434.84</v>
      </c>
      <c r="C801" s="33">
        <v>448.13</v>
      </c>
      <c r="D801" s="33">
        <v>456.47</v>
      </c>
      <c r="E801" s="33">
        <v>457.17</v>
      </c>
      <c r="F801" s="33">
        <v>455.99</v>
      </c>
      <c r="G801" s="33">
        <v>449.82</v>
      </c>
      <c r="H801" s="33">
        <v>430.27</v>
      </c>
      <c r="I801" s="33">
        <v>412.79</v>
      </c>
      <c r="J801" s="33">
        <v>402.24</v>
      </c>
      <c r="K801" s="33">
        <v>401.04</v>
      </c>
      <c r="L801" s="33">
        <v>401.43</v>
      </c>
      <c r="M801" s="33">
        <v>405.86</v>
      </c>
      <c r="N801" s="33">
        <v>411.36</v>
      </c>
      <c r="O801" s="33">
        <v>412.65</v>
      </c>
      <c r="P801" s="33">
        <v>417.88</v>
      </c>
      <c r="Q801" s="33">
        <v>419.15</v>
      </c>
      <c r="R801" s="33">
        <v>416.29</v>
      </c>
      <c r="S801" s="33">
        <v>405.99</v>
      </c>
      <c r="T801" s="33">
        <v>397.45</v>
      </c>
      <c r="U801" s="33">
        <v>395.62</v>
      </c>
      <c r="V801" s="33">
        <v>396.42</v>
      </c>
      <c r="W801" s="33">
        <v>398.18</v>
      </c>
      <c r="X801" s="33">
        <v>401.41</v>
      </c>
      <c r="Y801" s="33">
        <v>413.41</v>
      </c>
    </row>
    <row r="802" spans="1:25" x14ac:dyDescent="0.2">
      <c r="A802" s="31">
        <v>42719</v>
      </c>
      <c r="B802" s="33">
        <v>433.02</v>
      </c>
      <c r="C802" s="33">
        <v>446.33</v>
      </c>
      <c r="D802" s="33">
        <v>454.65</v>
      </c>
      <c r="E802" s="33">
        <v>455.24</v>
      </c>
      <c r="F802" s="33">
        <v>454.56</v>
      </c>
      <c r="G802" s="33">
        <v>449.13</v>
      </c>
      <c r="H802" s="33">
        <v>433.89</v>
      </c>
      <c r="I802" s="33">
        <v>422.74</v>
      </c>
      <c r="J802" s="33">
        <v>410.65</v>
      </c>
      <c r="K802" s="33">
        <v>406.94</v>
      </c>
      <c r="L802" s="33">
        <v>412.99</v>
      </c>
      <c r="M802" s="33">
        <v>409.48</v>
      </c>
      <c r="N802" s="33">
        <v>418.21</v>
      </c>
      <c r="O802" s="33">
        <v>419.34</v>
      </c>
      <c r="P802" s="33">
        <v>432.21</v>
      </c>
      <c r="Q802" s="33">
        <v>431.55</v>
      </c>
      <c r="R802" s="33">
        <v>421.53</v>
      </c>
      <c r="S802" s="33">
        <v>402.06</v>
      </c>
      <c r="T802" s="33">
        <v>398.75</v>
      </c>
      <c r="U802" s="33">
        <v>397.35</v>
      </c>
      <c r="V802" s="33">
        <v>397.78</v>
      </c>
      <c r="W802" s="33">
        <v>410.74</v>
      </c>
      <c r="X802" s="33">
        <v>421.04</v>
      </c>
      <c r="Y802" s="33">
        <v>426.93</v>
      </c>
    </row>
    <row r="803" spans="1:25" x14ac:dyDescent="0.2">
      <c r="A803" s="31">
        <v>42720</v>
      </c>
      <c r="B803" s="33">
        <v>443.13</v>
      </c>
      <c r="C803" s="33">
        <v>458.36</v>
      </c>
      <c r="D803" s="33">
        <v>459.56</v>
      </c>
      <c r="E803" s="33">
        <v>459.6</v>
      </c>
      <c r="F803" s="33">
        <v>459.73</v>
      </c>
      <c r="G803" s="33">
        <v>454.68</v>
      </c>
      <c r="H803" s="33">
        <v>431.76</v>
      </c>
      <c r="I803" s="33">
        <v>421.78</v>
      </c>
      <c r="J803" s="33">
        <v>403.65</v>
      </c>
      <c r="K803" s="33">
        <v>399.33</v>
      </c>
      <c r="L803" s="33">
        <v>400.25</v>
      </c>
      <c r="M803" s="33">
        <v>400.65</v>
      </c>
      <c r="N803" s="33">
        <v>406.18</v>
      </c>
      <c r="O803" s="33">
        <v>410.26</v>
      </c>
      <c r="P803" s="33">
        <v>413.41</v>
      </c>
      <c r="Q803" s="33">
        <v>412.33</v>
      </c>
      <c r="R803" s="33">
        <v>412.59</v>
      </c>
      <c r="S803" s="33">
        <v>404.49</v>
      </c>
      <c r="T803" s="33">
        <v>401.64</v>
      </c>
      <c r="U803" s="33">
        <v>400.65</v>
      </c>
      <c r="V803" s="33">
        <v>400.37</v>
      </c>
      <c r="W803" s="33">
        <v>402.87</v>
      </c>
      <c r="X803" s="33">
        <v>411.72</v>
      </c>
      <c r="Y803" s="33">
        <v>431.6</v>
      </c>
    </row>
    <row r="804" spans="1:25" x14ac:dyDescent="0.2">
      <c r="A804" s="31">
        <v>42721</v>
      </c>
      <c r="B804" s="33">
        <v>423.25</v>
      </c>
      <c r="C804" s="33">
        <v>436.99</v>
      </c>
      <c r="D804" s="33">
        <v>444.43</v>
      </c>
      <c r="E804" s="33">
        <v>446.29</v>
      </c>
      <c r="F804" s="33">
        <v>447.15</v>
      </c>
      <c r="G804" s="33">
        <v>442.02</v>
      </c>
      <c r="H804" s="33">
        <v>432.76</v>
      </c>
      <c r="I804" s="33">
        <v>417.9</v>
      </c>
      <c r="J804" s="33">
        <v>391.85</v>
      </c>
      <c r="K804" s="33">
        <v>382.58</v>
      </c>
      <c r="L804" s="33">
        <v>382.96</v>
      </c>
      <c r="M804" s="33">
        <v>381.16</v>
      </c>
      <c r="N804" s="33">
        <v>379.21</v>
      </c>
      <c r="O804" s="33">
        <v>380.95</v>
      </c>
      <c r="P804" s="33">
        <v>384.96</v>
      </c>
      <c r="Q804" s="33">
        <v>387.75</v>
      </c>
      <c r="R804" s="33">
        <v>383.59</v>
      </c>
      <c r="S804" s="33">
        <v>381.27</v>
      </c>
      <c r="T804" s="33">
        <v>381.1</v>
      </c>
      <c r="U804" s="33">
        <v>380.78</v>
      </c>
      <c r="V804" s="33">
        <v>381.18</v>
      </c>
      <c r="W804" s="33">
        <v>379.39</v>
      </c>
      <c r="X804" s="33">
        <v>381.23</v>
      </c>
      <c r="Y804" s="33">
        <v>406.35</v>
      </c>
    </row>
    <row r="805" spans="1:25" x14ac:dyDescent="0.2">
      <c r="A805" s="31">
        <v>42722</v>
      </c>
      <c r="B805" s="33">
        <v>420.03</v>
      </c>
      <c r="C805" s="33">
        <v>431.43</v>
      </c>
      <c r="D805" s="33">
        <v>440.45</v>
      </c>
      <c r="E805" s="33">
        <v>442.71</v>
      </c>
      <c r="F805" s="33">
        <v>442.66</v>
      </c>
      <c r="G805" s="33">
        <v>438.75</v>
      </c>
      <c r="H805" s="33">
        <v>430.74</v>
      </c>
      <c r="I805" s="33">
        <v>418.95</v>
      </c>
      <c r="J805" s="33">
        <v>395.69</v>
      </c>
      <c r="K805" s="33">
        <v>380.82</v>
      </c>
      <c r="L805" s="33">
        <v>375.2</v>
      </c>
      <c r="M805" s="33">
        <v>376.99</v>
      </c>
      <c r="N805" s="33">
        <v>381.85</v>
      </c>
      <c r="O805" s="33">
        <v>384.06</v>
      </c>
      <c r="P805" s="33">
        <v>383.88</v>
      </c>
      <c r="Q805" s="33">
        <v>384.87</v>
      </c>
      <c r="R805" s="33">
        <v>383.46</v>
      </c>
      <c r="S805" s="33">
        <v>378.05</v>
      </c>
      <c r="T805" s="33">
        <v>379.08</v>
      </c>
      <c r="U805" s="33">
        <v>379.56</v>
      </c>
      <c r="V805" s="33">
        <v>376.56</v>
      </c>
      <c r="W805" s="33">
        <v>374.84</v>
      </c>
      <c r="X805" s="33">
        <v>377.21</v>
      </c>
      <c r="Y805" s="33">
        <v>401.68</v>
      </c>
    </row>
    <row r="806" spans="1:25" x14ac:dyDescent="0.2">
      <c r="A806" s="31">
        <v>42723</v>
      </c>
      <c r="B806" s="33">
        <v>436.8</v>
      </c>
      <c r="C806" s="33">
        <v>451.48</v>
      </c>
      <c r="D806" s="33">
        <v>459.06</v>
      </c>
      <c r="E806" s="33">
        <v>460.84</v>
      </c>
      <c r="F806" s="33">
        <v>459.77</v>
      </c>
      <c r="G806" s="33">
        <v>452.44</v>
      </c>
      <c r="H806" s="33">
        <v>433.06</v>
      </c>
      <c r="I806" s="33">
        <v>416.62</v>
      </c>
      <c r="J806" s="33">
        <v>396.92</v>
      </c>
      <c r="K806" s="33">
        <v>396.73</v>
      </c>
      <c r="L806" s="33">
        <v>395.64</v>
      </c>
      <c r="M806" s="33">
        <v>391.33</v>
      </c>
      <c r="N806" s="33">
        <v>392.5</v>
      </c>
      <c r="O806" s="33">
        <v>397.01</v>
      </c>
      <c r="P806" s="33">
        <v>399.36</v>
      </c>
      <c r="Q806" s="33">
        <v>399.46</v>
      </c>
      <c r="R806" s="33">
        <v>396.24</v>
      </c>
      <c r="S806" s="33">
        <v>387.1</v>
      </c>
      <c r="T806" s="33">
        <v>383.98</v>
      </c>
      <c r="U806" s="33">
        <v>384.6</v>
      </c>
      <c r="V806" s="33">
        <v>384.53</v>
      </c>
      <c r="W806" s="33">
        <v>384.86</v>
      </c>
      <c r="X806" s="33">
        <v>392.72</v>
      </c>
      <c r="Y806" s="33">
        <v>419.62</v>
      </c>
    </row>
    <row r="807" spans="1:25" x14ac:dyDescent="0.2">
      <c r="A807" s="31">
        <v>42724</v>
      </c>
      <c r="B807" s="33">
        <v>437.96</v>
      </c>
      <c r="C807" s="33">
        <v>447.17</v>
      </c>
      <c r="D807" s="33">
        <v>455.54</v>
      </c>
      <c r="E807" s="33">
        <v>458.35</v>
      </c>
      <c r="F807" s="33">
        <v>457.1</v>
      </c>
      <c r="G807" s="33">
        <v>452.25</v>
      </c>
      <c r="H807" s="33">
        <v>432.58</v>
      </c>
      <c r="I807" s="33">
        <v>408.7</v>
      </c>
      <c r="J807" s="33">
        <v>391.88</v>
      </c>
      <c r="K807" s="33">
        <v>390.68</v>
      </c>
      <c r="L807" s="33">
        <v>378.38</v>
      </c>
      <c r="M807" s="33">
        <v>377.87</v>
      </c>
      <c r="N807" s="33">
        <v>382.54</v>
      </c>
      <c r="O807" s="33">
        <v>387.68</v>
      </c>
      <c r="P807" s="33">
        <v>391.1</v>
      </c>
      <c r="Q807" s="33">
        <v>392.39</v>
      </c>
      <c r="R807" s="33">
        <v>389.57</v>
      </c>
      <c r="S807" s="33">
        <v>379.81</v>
      </c>
      <c r="T807" s="33">
        <v>377.97</v>
      </c>
      <c r="U807" s="33">
        <v>378</v>
      </c>
      <c r="V807" s="33">
        <v>378.46</v>
      </c>
      <c r="W807" s="33">
        <v>379.28</v>
      </c>
      <c r="X807" s="33">
        <v>383.92</v>
      </c>
      <c r="Y807" s="33">
        <v>406.74</v>
      </c>
    </row>
    <row r="808" spans="1:25" x14ac:dyDescent="0.2">
      <c r="A808" s="31">
        <v>42725</v>
      </c>
      <c r="B808" s="33">
        <v>428</v>
      </c>
      <c r="C808" s="33">
        <v>439.74</v>
      </c>
      <c r="D808" s="33">
        <v>444.22</v>
      </c>
      <c r="E808" s="33">
        <v>448.11</v>
      </c>
      <c r="F808" s="33">
        <v>452.08</v>
      </c>
      <c r="G808" s="33">
        <v>445.54</v>
      </c>
      <c r="H808" s="33">
        <v>427.18</v>
      </c>
      <c r="I808" s="33">
        <v>404.04</v>
      </c>
      <c r="J808" s="33">
        <v>387.04</v>
      </c>
      <c r="K808" s="33">
        <v>387.85</v>
      </c>
      <c r="L808" s="33">
        <v>385.63</v>
      </c>
      <c r="M808" s="33">
        <v>384.25</v>
      </c>
      <c r="N808" s="33">
        <v>386.74</v>
      </c>
      <c r="O808" s="33">
        <v>388.22</v>
      </c>
      <c r="P808" s="33">
        <v>393.34</v>
      </c>
      <c r="Q808" s="33">
        <v>396.56</v>
      </c>
      <c r="R808" s="33">
        <v>392.86</v>
      </c>
      <c r="S808" s="33">
        <v>385.6</v>
      </c>
      <c r="T808" s="33">
        <v>382.81</v>
      </c>
      <c r="U808" s="33">
        <v>387.22</v>
      </c>
      <c r="V808" s="33">
        <v>394.03</v>
      </c>
      <c r="W808" s="33">
        <v>391.02</v>
      </c>
      <c r="X808" s="33">
        <v>392.35</v>
      </c>
      <c r="Y808" s="33">
        <v>419.78</v>
      </c>
    </row>
    <row r="809" spans="1:25" x14ac:dyDescent="0.2">
      <c r="A809" s="31">
        <v>42726</v>
      </c>
      <c r="B809" s="33">
        <v>428.22</v>
      </c>
      <c r="C809" s="33">
        <v>442.23</v>
      </c>
      <c r="D809" s="33">
        <v>448.37</v>
      </c>
      <c r="E809" s="33">
        <v>451.54</v>
      </c>
      <c r="F809" s="33">
        <v>450.89</v>
      </c>
      <c r="G809" s="33">
        <v>443.37</v>
      </c>
      <c r="H809" s="33">
        <v>422.59</v>
      </c>
      <c r="I809" s="33">
        <v>395.08</v>
      </c>
      <c r="J809" s="33">
        <v>377.81</v>
      </c>
      <c r="K809" s="33">
        <v>377.75</v>
      </c>
      <c r="L809" s="33">
        <v>378.54</v>
      </c>
      <c r="M809" s="33">
        <v>386.26</v>
      </c>
      <c r="N809" s="33">
        <v>384.91</v>
      </c>
      <c r="O809" s="33">
        <v>386.33</v>
      </c>
      <c r="P809" s="33">
        <v>390.35</v>
      </c>
      <c r="Q809" s="33">
        <v>388.95</v>
      </c>
      <c r="R809" s="33">
        <v>385.69</v>
      </c>
      <c r="S809" s="33">
        <v>385.18</v>
      </c>
      <c r="T809" s="33">
        <v>384.76</v>
      </c>
      <c r="U809" s="33">
        <v>384.47</v>
      </c>
      <c r="V809" s="33">
        <v>383.56</v>
      </c>
      <c r="W809" s="33">
        <v>383.04</v>
      </c>
      <c r="X809" s="33">
        <v>383.7</v>
      </c>
      <c r="Y809" s="33">
        <v>408.55</v>
      </c>
    </row>
    <row r="810" spans="1:25" x14ac:dyDescent="0.2">
      <c r="A810" s="31">
        <v>42727</v>
      </c>
      <c r="B810" s="33">
        <v>440.27</v>
      </c>
      <c r="C810" s="33">
        <v>452.49</v>
      </c>
      <c r="D810" s="33">
        <v>458.59</v>
      </c>
      <c r="E810" s="33">
        <v>461.37</v>
      </c>
      <c r="F810" s="33">
        <v>460.92</v>
      </c>
      <c r="G810" s="33">
        <v>454.11</v>
      </c>
      <c r="H810" s="33">
        <v>435.08</v>
      </c>
      <c r="I810" s="33">
        <v>413.21</v>
      </c>
      <c r="J810" s="33">
        <v>398.07</v>
      </c>
      <c r="K810" s="33">
        <v>397.97</v>
      </c>
      <c r="L810" s="33">
        <v>397.68</v>
      </c>
      <c r="M810" s="33">
        <v>392.55</v>
      </c>
      <c r="N810" s="33">
        <v>390.67</v>
      </c>
      <c r="O810" s="33">
        <v>392.46</v>
      </c>
      <c r="P810" s="33">
        <v>397.18</v>
      </c>
      <c r="Q810" s="33">
        <v>402.23</v>
      </c>
      <c r="R810" s="33">
        <v>400.3</v>
      </c>
      <c r="S810" s="33">
        <v>395.23</v>
      </c>
      <c r="T810" s="33">
        <v>394.69</v>
      </c>
      <c r="U810" s="33">
        <v>394</v>
      </c>
      <c r="V810" s="33">
        <v>394.19</v>
      </c>
      <c r="W810" s="33">
        <v>392.71</v>
      </c>
      <c r="X810" s="33">
        <v>395.85</v>
      </c>
      <c r="Y810" s="33">
        <v>421.06</v>
      </c>
    </row>
    <row r="811" spans="1:25" x14ac:dyDescent="0.2">
      <c r="A811" s="31">
        <v>42728</v>
      </c>
      <c r="B811" s="33">
        <v>426.63</v>
      </c>
      <c r="C811" s="33">
        <v>431.39</v>
      </c>
      <c r="D811" s="33">
        <v>438.59</v>
      </c>
      <c r="E811" s="33">
        <v>441.06</v>
      </c>
      <c r="F811" s="33">
        <v>441.35</v>
      </c>
      <c r="G811" s="33">
        <v>436.93</v>
      </c>
      <c r="H811" s="33">
        <v>428.55</v>
      </c>
      <c r="I811" s="33">
        <v>416.38</v>
      </c>
      <c r="J811" s="33">
        <v>405.54</v>
      </c>
      <c r="K811" s="33">
        <v>406.49</v>
      </c>
      <c r="L811" s="33">
        <v>407.08</v>
      </c>
      <c r="M811" s="33">
        <v>404.74</v>
      </c>
      <c r="N811" s="33">
        <v>402.53</v>
      </c>
      <c r="O811" s="33">
        <v>402.89</v>
      </c>
      <c r="P811" s="33">
        <v>403.95</v>
      </c>
      <c r="Q811" s="33">
        <v>403.89</v>
      </c>
      <c r="R811" s="33">
        <v>404.86</v>
      </c>
      <c r="S811" s="33">
        <v>406.8</v>
      </c>
      <c r="T811" s="33">
        <v>405.78</v>
      </c>
      <c r="U811" s="33">
        <v>404.73</v>
      </c>
      <c r="V811" s="33">
        <v>405.58</v>
      </c>
      <c r="W811" s="33">
        <v>405.2</v>
      </c>
      <c r="X811" s="33">
        <v>404.06</v>
      </c>
      <c r="Y811" s="33">
        <v>407.53</v>
      </c>
    </row>
    <row r="812" spans="1:25" x14ac:dyDescent="0.2">
      <c r="A812" s="31">
        <v>42729</v>
      </c>
      <c r="B812" s="33">
        <v>414.8</v>
      </c>
      <c r="C812" s="33">
        <v>427.71</v>
      </c>
      <c r="D812" s="33">
        <v>435.32</v>
      </c>
      <c r="E812" s="33">
        <v>438.78</v>
      </c>
      <c r="F812" s="33">
        <v>439.38</v>
      </c>
      <c r="G812" s="33">
        <v>436.35</v>
      </c>
      <c r="H812" s="33">
        <v>427.93</v>
      </c>
      <c r="I812" s="33">
        <v>420.95</v>
      </c>
      <c r="J812" s="33">
        <v>408.35</v>
      </c>
      <c r="K812" s="33">
        <v>408.01</v>
      </c>
      <c r="L812" s="33">
        <v>409.77</v>
      </c>
      <c r="M812" s="33">
        <v>407.64</v>
      </c>
      <c r="N812" s="33">
        <v>406.17</v>
      </c>
      <c r="O812" s="33">
        <v>406.35</v>
      </c>
      <c r="P812" s="33">
        <v>407.45</v>
      </c>
      <c r="Q812" s="33">
        <v>407.71</v>
      </c>
      <c r="R812" s="33">
        <v>407.32</v>
      </c>
      <c r="S812" s="33">
        <v>408.19</v>
      </c>
      <c r="T812" s="33">
        <v>407.88</v>
      </c>
      <c r="U812" s="33">
        <v>407.17</v>
      </c>
      <c r="V812" s="33">
        <v>408.37</v>
      </c>
      <c r="W812" s="33">
        <v>407.81</v>
      </c>
      <c r="X812" s="33">
        <v>406.32</v>
      </c>
      <c r="Y812" s="33">
        <v>405.47</v>
      </c>
    </row>
    <row r="813" spans="1:25" x14ac:dyDescent="0.2">
      <c r="A813" s="31">
        <v>42730</v>
      </c>
      <c r="B813" s="33">
        <v>415.85</v>
      </c>
      <c r="C813" s="33">
        <v>429.85</v>
      </c>
      <c r="D813" s="33">
        <v>436.5</v>
      </c>
      <c r="E813" s="33">
        <v>440.29</v>
      </c>
      <c r="F813" s="33">
        <v>440.34</v>
      </c>
      <c r="G813" s="33">
        <v>435.46</v>
      </c>
      <c r="H813" s="33">
        <v>418.14</v>
      </c>
      <c r="I813" s="33">
        <v>409.84</v>
      </c>
      <c r="J813" s="33">
        <v>409.47</v>
      </c>
      <c r="K813" s="33">
        <v>409.91</v>
      </c>
      <c r="L813" s="33">
        <v>410.25</v>
      </c>
      <c r="M813" s="33">
        <v>397.26</v>
      </c>
      <c r="N813" s="33">
        <v>395.13</v>
      </c>
      <c r="O813" s="33">
        <v>396.97</v>
      </c>
      <c r="P813" s="33">
        <v>401.16</v>
      </c>
      <c r="Q813" s="33">
        <v>400.1</v>
      </c>
      <c r="R813" s="33">
        <v>398.97</v>
      </c>
      <c r="S813" s="33">
        <v>396.39</v>
      </c>
      <c r="T813" s="33">
        <v>397.79</v>
      </c>
      <c r="U813" s="33">
        <v>397.46</v>
      </c>
      <c r="V813" s="33">
        <v>398.68</v>
      </c>
      <c r="W813" s="33">
        <v>397.52</v>
      </c>
      <c r="X813" s="33">
        <v>396.69</v>
      </c>
      <c r="Y813" s="33">
        <v>405.14</v>
      </c>
    </row>
    <row r="814" spans="1:25" x14ac:dyDescent="0.2">
      <c r="A814" s="31">
        <v>42731</v>
      </c>
      <c r="B814" s="33">
        <v>417.74</v>
      </c>
      <c r="C814" s="33">
        <v>427.15</v>
      </c>
      <c r="D814" s="33">
        <v>434.52</v>
      </c>
      <c r="E814" s="33">
        <v>437.55</v>
      </c>
      <c r="F814" s="33">
        <v>437.46</v>
      </c>
      <c r="G814" s="33">
        <v>434.22</v>
      </c>
      <c r="H814" s="33">
        <v>417.6</v>
      </c>
      <c r="I814" s="33">
        <v>398.21</v>
      </c>
      <c r="J814" s="33">
        <v>396.13</v>
      </c>
      <c r="K814" s="33">
        <v>396.86</v>
      </c>
      <c r="L814" s="33">
        <v>395.97</v>
      </c>
      <c r="M814" s="33">
        <v>393.02</v>
      </c>
      <c r="N814" s="33">
        <v>391.8</v>
      </c>
      <c r="O814" s="33">
        <v>393.86</v>
      </c>
      <c r="P814" s="33">
        <v>394.57</v>
      </c>
      <c r="Q814" s="33">
        <v>395.03</v>
      </c>
      <c r="R814" s="33">
        <v>393.37</v>
      </c>
      <c r="S814" s="33">
        <v>393.57</v>
      </c>
      <c r="T814" s="33">
        <v>394.07</v>
      </c>
      <c r="U814" s="33">
        <v>393.6</v>
      </c>
      <c r="V814" s="33">
        <v>395.4</v>
      </c>
      <c r="W814" s="33">
        <v>393.85</v>
      </c>
      <c r="X814" s="33">
        <v>392.89</v>
      </c>
      <c r="Y814" s="33">
        <v>397.17</v>
      </c>
    </row>
    <row r="815" spans="1:25" x14ac:dyDescent="0.2">
      <c r="A815" s="31">
        <v>42732</v>
      </c>
      <c r="B815" s="33">
        <v>409.11</v>
      </c>
      <c r="C815" s="33">
        <v>420.59</v>
      </c>
      <c r="D815" s="33">
        <v>427.16</v>
      </c>
      <c r="E815" s="33">
        <v>430.65</v>
      </c>
      <c r="F815" s="33">
        <v>430.98</v>
      </c>
      <c r="G815" s="33">
        <v>426.27</v>
      </c>
      <c r="H815" s="33">
        <v>408.08</v>
      </c>
      <c r="I815" s="33">
        <v>402.99</v>
      </c>
      <c r="J815" s="33">
        <v>405.23</v>
      </c>
      <c r="K815" s="33">
        <v>405.57</v>
      </c>
      <c r="L815" s="33">
        <v>405.52</v>
      </c>
      <c r="M815" s="33">
        <v>403.69</v>
      </c>
      <c r="N815" s="33">
        <v>403.17</v>
      </c>
      <c r="O815" s="33">
        <v>402.33</v>
      </c>
      <c r="P815" s="33">
        <v>403.65</v>
      </c>
      <c r="Q815" s="33">
        <v>405.32</v>
      </c>
      <c r="R815" s="33">
        <v>403.58</v>
      </c>
      <c r="S815" s="33">
        <v>403.81</v>
      </c>
      <c r="T815" s="33">
        <v>405.48</v>
      </c>
      <c r="U815" s="33">
        <v>405.56</v>
      </c>
      <c r="V815" s="33">
        <v>405.89</v>
      </c>
      <c r="W815" s="33">
        <v>404.59</v>
      </c>
      <c r="X815" s="33">
        <v>403.43</v>
      </c>
      <c r="Y815" s="33">
        <v>414.94</v>
      </c>
    </row>
    <row r="816" spans="1:25" x14ac:dyDescent="0.2">
      <c r="A816" s="31">
        <v>42733</v>
      </c>
      <c r="B816" s="33">
        <v>433.16</v>
      </c>
      <c r="C816" s="33">
        <v>443.09</v>
      </c>
      <c r="D816" s="33">
        <v>450.77</v>
      </c>
      <c r="E816" s="33">
        <v>455.01</v>
      </c>
      <c r="F816" s="33">
        <v>453.69</v>
      </c>
      <c r="G816" s="33">
        <v>448.22</v>
      </c>
      <c r="H816" s="33">
        <v>432.39</v>
      </c>
      <c r="I816" s="33">
        <v>409.7</v>
      </c>
      <c r="J816" s="33">
        <v>406.92</v>
      </c>
      <c r="K816" s="33">
        <v>407.58</v>
      </c>
      <c r="L816" s="33">
        <v>406.67</v>
      </c>
      <c r="M816" s="33">
        <v>404.85</v>
      </c>
      <c r="N816" s="33">
        <v>402.91</v>
      </c>
      <c r="O816" s="33">
        <v>403.23</v>
      </c>
      <c r="P816" s="33">
        <v>406.15</v>
      </c>
      <c r="Q816" s="33">
        <v>407.48</v>
      </c>
      <c r="R816" s="33">
        <v>406.25</v>
      </c>
      <c r="S816" s="33">
        <v>405.67</v>
      </c>
      <c r="T816" s="33">
        <v>407.42</v>
      </c>
      <c r="U816" s="33">
        <v>406.91</v>
      </c>
      <c r="V816" s="33">
        <v>407.77</v>
      </c>
      <c r="W816" s="33">
        <v>405.27</v>
      </c>
      <c r="X816" s="33">
        <v>401.86</v>
      </c>
      <c r="Y816" s="33">
        <v>411.33</v>
      </c>
    </row>
    <row r="817" spans="1:25" x14ac:dyDescent="0.2">
      <c r="A817" s="31">
        <v>42734</v>
      </c>
      <c r="B817" s="33">
        <v>422.19</v>
      </c>
      <c r="C817" s="33">
        <v>435.72</v>
      </c>
      <c r="D817" s="33">
        <v>440.94</v>
      </c>
      <c r="E817" s="33">
        <v>444.14</v>
      </c>
      <c r="F817" s="33">
        <v>447.94</v>
      </c>
      <c r="G817" s="33">
        <v>441.78</v>
      </c>
      <c r="H817" s="33">
        <v>423.84</v>
      </c>
      <c r="I817" s="33">
        <v>406.47</v>
      </c>
      <c r="J817" s="33">
        <v>401.2</v>
      </c>
      <c r="K817" s="33">
        <v>400.81</v>
      </c>
      <c r="L817" s="33">
        <v>399.71</v>
      </c>
      <c r="M817" s="33">
        <v>397.53</v>
      </c>
      <c r="N817" s="33">
        <v>397.39</v>
      </c>
      <c r="O817" s="33">
        <v>398.94</v>
      </c>
      <c r="P817" s="33">
        <v>403.95</v>
      </c>
      <c r="Q817" s="33">
        <v>407.74</v>
      </c>
      <c r="R817" s="33">
        <v>405.25</v>
      </c>
      <c r="S817" s="33">
        <v>398.94</v>
      </c>
      <c r="T817" s="33">
        <v>396.74</v>
      </c>
      <c r="U817" s="33">
        <v>398.03</v>
      </c>
      <c r="V817" s="33">
        <v>397.76</v>
      </c>
      <c r="W817" s="33">
        <v>396.77</v>
      </c>
      <c r="X817" s="33">
        <v>396.84</v>
      </c>
      <c r="Y817" s="33">
        <v>408.36</v>
      </c>
    </row>
    <row r="818" spans="1:25" x14ac:dyDescent="0.2">
      <c r="A818" s="31">
        <v>42735</v>
      </c>
      <c r="B818" s="33">
        <v>420.64</v>
      </c>
      <c r="C818" s="33">
        <v>434.44</v>
      </c>
      <c r="D818" s="33">
        <v>442.24</v>
      </c>
      <c r="E818" s="33">
        <v>446.18</v>
      </c>
      <c r="F818" s="33">
        <v>446.14</v>
      </c>
      <c r="G818" s="33">
        <v>443.4</v>
      </c>
      <c r="H818" s="33">
        <v>434.41</v>
      </c>
      <c r="I818" s="33">
        <v>432.76</v>
      </c>
      <c r="J818" s="33">
        <v>418.44</v>
      </c>
      <c r="K818" s="33">
        <v>413.7</v>
      </c>
      <c r="L818" s="33">
        <v>413.37</v>
      </c>
      <c r="M818" s="33">
        <v>411.62</v>
      </c>
      <c r="N818" s="33">
        <v>408.85</v>
      </c>
      <c r="O818" s="33">
        <v>408.46</v>
      </c>
      <c r="P818" s="33">
        <v>412.32</v>
      </c>
      <c r="Q818" s="33">
        <v>415.89</v>
      </c>
      <c r="R818" s="33">
        <v>410.32</v>
      </c>
      <c r="S818" s="33">
        <v>407.16</v>
      </c>
      <c r="T818" s="33">
        <v>408.47</v>
      </c>
      <c r="U818" s="33">
        <v>408.42</v>
      </c>
      <c r="V818" s="33">
        <v>408.5</v>
      </c>
      <c r="W818" s="33">
        <v>406.54</v>
      </c>
      <c r="X818" s="33">
        <v>404.09</v>
      </c>
      <c r="Y818" s="33">
        <v>405.45</v>
      </c>
    </row>
    <row r="819" spans="1:25" ht="11.25" customHeight="1" x14ac:dyDescent="0.2"/>
    <row r="820" spans="1:25" x14ac:dyDescent="0.2">
      <c r="A820" s="133" t="s">
        <v>61</v>
      </c>
      <c r="B820" s="130" t="s">
        <v>120</v>
      </c>
      <c r="C820" s="131"/>
      <c r="D820" s="131"/>
      <c r="E820" s="131"/>
      <c r="F820" s="131"/>
      <c r="G820" s="131"/>
      <c r="H820" s="131"/>
      <c r="I820" s="131"/>
      <c r="J820" s="131"/>
      <c r="K820" s="131"/>
      <c r="L820" s="131"/>
      <c r="M820" s="131"/>
      <c r="N820" s="131"/>
      <c r="O820" s="131"/>
      <c r="P820" s="131"/>
      <c r="Q820" s="131"/>
      <c r="R820" s="131"/>
      <c r="S820" s="131"/>
      <c r="T820" s="131"/>
      <c r="U820" s="131"/>
      <c r="V820" s="131"/>
      <c r="W820" s="131"/>
      <c r="X820" s="131"/>
      <c r="Y820" s="132"/>
    </row>
    <row r="821" spans="1:25" ht="24" x14ac:dyDescent="0.2">
      <c r="A821" s="134"/>
      <c r="B821" s="56" t="s">
        <v>77</v>
      </c>
      <c r="C821" s="57" t="s">
        <v>78</v>
      </c>
      <c r="D821" s="58" t="s">
        <v>79</v>
      </c>
      <c r="E821" s="57" t="s">
        <v>80</v>
      </c>
      <c r="F821" s="57" t="s">
        <v>81</v>
      </c>
      <c r="G821" s="57" t="s">
        <v>82</v>
      </c>
      <c r="H821" s="57" t="s">
        <v>83</v>
      </c>
      <c r="I821" s="57" t="s">
        <v>84</v>
      </c>
      <c r="J821" s="57" t="s">
        <v>85</v>
      </c>
      <c r="K821" s="56" t="s">
        <v>86</v>
      </c>
      <c r="L821" s="57" t="s">
        <v>87</v>
      </c>
      <c r="M821" s="59" t="s">
        <v>88</v>
      </c>
      <c r="N821" s="56" t="s">
        <v>89</v>
      </c>
      <c r="O821" s="57" t="s">
        <v>90</v>
      </c>
      <c r="P821" s="59" t="s">
        <v>91</v>
      </c>
      <c r="Q821" s="58" t="s">
        <v>92</v>
      </c>
      <c r="R821" s="57" t="s">
        <v>93</v>
      </c>
      <c r="S821" s="58" t="s">
        <v>94</v>
      </c>
      <c r="T821" s="57" t="s">
        <v>95</v>
      </c>
      <c r="U821" s="58" t="s">
        <v>96</v>
      </c>
      <c r="V821" s="57" t="s">
        <v>97</v>
      </c>
      <c r="W821" s="58" t="s">
        <v>98</v>
      </c>
      <c r="X821" s="57" t="s">
        <v>99</v>
      </c>
      <c r="Y821" s="57" t="s">
        <v>100</v>
      </c>
    </row>
    <row r="822" spans="1:25" x14ac:dyDescent="0.2">
      <c r="A822" s="31">
        <v>42705</v>
      </c>
      <c r="B822" s="33">
        <v>0</v>
      </c>
      <c r="C822" s="33">
        <v>0</v>
      </c>
      <c r="D822" s="33">
        <v>0</v>
      </c>
      <c r="E822" s="33">
        <v>0</v>
      </c>
      <c r="F822" s="33">
        <v>0</v>
      </c>
      <c r="G822" s="33">
        <v>0</v>
      </c>
      <c r="H822" s="33">
        <v>0</v>
      </c>
      <c r="I822" s="33">
        <v>0</v>
      </c>
      <c r="J822" s="33">
        <v>0</v>
      </c>
      <c r="K822" s="33">
        <v>0</v>
      </c>
      <c r="L822" s="33">
        <v>0</v>
      </c>
      <c r="M822" s="33">
        <v>0</v>
      </c>
      <c r="N822" s="33">
        <v>0</v>
      </c>
      <c r="O822" s="33">
        <v>0</v>
      </c>
      <c r="P822" s="33">
        <v>0</v>
      </c>
      <c r="Q822" s="33">
        <v>0</v>
      </c>
      <c r="R822" s="33">
        <v>0</v>
      </c>
      <c r="S822" s="33">
        <v>0</v>
      </c>
      <c r="T822" s="33">
        <v>0</v>
      </c>
      <c r="U822" s="33">
        <v>0</v>
      </c>
      <c r="V822" s="33">
        <v>0</v>
      </c>
      <c r="W822" s="33">
        <v>0</v>
      </c>
      <c r="X822" s="33">
        <v>0</v>
      </c>
      <c r="Y822" s="33">
        <v>0</v>
      </c>
    </row>
    <row r="823" spans="1:25" x14ac:dyDescent="0.2">
      <c r="A823" s="31">
        <v>42706</v>
      </c>
      <c r="B823" s="33">
        <v>0</v>
      </c>
      <c r="C823" s="33">
        <v>0</v>
      </c>
      <c r="D823" s="33">
        <v>0</v>
      </c>
      <c r="E823" s="33">
        <v>0</v>
      </c>
      <c r="F823" s="33">
        <v>0</v>
      </c>
      <c r="G823" s="33">
        <v>0</v>
      </c>
      <c r="H823" s="33">
        <v>0</v>
      </c>
      <c r="I823" s="33">
        <v>0</v>
      </c>
      <c r="J823" s="33">
        <v>0</v>
      </c>
      <c r="K823" s="33">
        <v>0</v>
      </c>
      <c r="L823" s="33">
        <v>0</v>
      </c>
      <c r="M823" s="33">
        <v>0</v>
      </c>
      <c r="N823" s="33">
        <v>0</v>
      </c>
      <c r="O823" s="33">
        <v>0</v>
      </c>
      <c r="P823" s="33">
        <v>0</v>
      </c>
      <c r="Q823" s="33">
        <v>0</v>
      </c>
      <c r="R823" s="33">
        <v>0</v>
      </c>
      <c r="S823" s="33">
        <v>0</v>
      </c>
      <c r="T823" s="33">
        <v>0</v>
      </c>
      <c r="U823" s="33">
        <v>0</v>
      </c>
      <c r="V823" s="33">
        <v>0</v>
      </c>
      <c r="W823" s="33">
        <v>0</v>
      </c>
      <c r="X823" s="33">
        <v>0</v>
      </c>
      <c r="Y823" s="33">
        <v>0</v>
      </c>
    </row>
    <row r="824" spans="1:25" x14ac:dyDescent="0.2">
      <c r="A824" s="31">
        <v>42707</v>
      </c>
      <c r="B824" s="33">
        <v>0</v>
      </c>
      <c r="C824" s="33">
        <v>0</v>
      </c>
      <c r="D824" s="33">
        <v>0</v>
      </c>
      <c r="E824" s="33">
        <v>0</v>
      </c>
      <c r="F824" s="33">
        <v>0</v>
      </c>
      <c r="G824" s="33">
        <v>0</v>
      </c>
      <c r="H824" s="33">
        <v>0</v>
      </c>
      <c r="I824" s="33">
        <v>0</v>
      </c>
      <c r="J824" s="33">
        <v>0</v>
      </c>
      <c r="K824" s="33">
        <v>0</v>
      </c>
      <c r="L824" s="33">
        <v>0</v>
      </c>
      <c r="M824" s="33">
        <v>0</v>
      </c>
      <c r="N824" s="33">
        <v>0</v>
      </c>
      <c r="O824" s="33">
        <v>0</v>
      </c>
      <c r="P824" s="33">
        <v>0</v>
      </c>
      <c r="Q824" s="33">
        <v>0</v>
      </c>
      <c r="R824" s="33">
        <v>0</v>
      </c>
      <c r="S824" s="33">
        <v>0</v>
      </c>
      <c r="T824" s="33">
        <v>0</v>
      </c>
      <c r="U824" s="33">
        <v>0</v>
      </c>
      <c r="V824" s="33">
        <v>0</v>
      </c>
      <c r="W824" s="33">
        <v>0</v>
      </c>
      <c r="X824" s="33">
        <v>0</v>
      </c>
      <c r="Y824" s="33">
        <v>0</v>
      </c>
    </row>
    <row r="825" spans="1:25" x14ac:dyDescent="0.2">
      <c r="A825" s="31">
        <v>42708</v>
      </c>
      <c r="B825" s="33">
        <v>0</v>
      </c>
      <c r="C825" s="33">
        <v>0</v>
      </c>
      <c r="D825" s="33">
        <v>0</v>
      </c>
      <c r="E825" s="33">
        <v>0</v>
      </c>
      <c r="F825" s="33">
        <v>0</v>
      </c>
      <c r="G825" s="33">
        <v>0</v>
      </c>
      <c r="H825" s="33">
        <v>0</v>
      </c>
      <c r="I825" s="33">
        <v>0</v>
      </c>
      <c r="J825" s="33">
        <v>0</v>
      </c>
      <c r="K825" s="33">
        <v>0</v>
      </c>
      <c r="L825" s="33">
        <v>0</v>
      </c>
      <c r="M825" s="33">
        <v>0</v>
      </c>
      <c r="N825" s="33">
        <v>0</v>
      </c>
      <c r="O825" s="33">
        <v>0</v>
      </c>
      <c r="P825" s="33">
        <v>0</v>
      </c>
      <c r="Q825" s="33">
        <v>0</v>
      </c>
      <c r="R825" s="33">
        <v>0</v>
      </c>
      <c r="S825" s="33">
        <v>0</v>
      </c>
      <c r="T825" s="33">
        <v>0</v>
      </c>
      <c r="U825" s="33">
        <v>0</v>
      </c>
      <c r="V825" s="33">
        <v>0</v>
      </c>
      <c r="W825" s="33">
        <v>0</v>
      </c>
      <c r="X825" s="33">
        <v>0</v>
      </c>
      <c r="Y825" s="33">
        <v>0</v>
      </c>
    </row>
    <row r="826" spans="1:25" x14ac:dyDescent="0.2">
      <c r="A826" s="31">
        <v>42709</v>
      </c>
      <c r="B826" s="33">
        <v>0</v>
      </c>
      <c r="C826" s="33">
        <v>0</v>
      </c>
      <c r="D826" s="33">
        <v>0</v>
      </c>
      <c r="E826" s="33">
        <v>0</v>
      </c>
      <c r="F826" s="33">
        <v>0</v>
      </c>
      <c r="G826" s="33">
        <v>0</v>
      </c>
      <c r="H826" s="33">
        <v>0</v>
      </c>
      <c r="I826" s="33">
        <v>0</v>
      </c>
      <c r="J826" s="33">
        <v>0</v>
      </c>
      <c r="K826" s="33">
        <v>0</v>
      </c>
      <c r="L826" s="33">
        <v>0</v>
      </c>
      <c r="M826" s="33">
        <v>0</v>
      </c>
      <c r="N826" s="33">
        <v>0</v>
      </c>
      <c r="O826" s="33">
        <v>0</v>
      </c>
      <c r="P826" s="33">
        <v>0</v>
      </c>
      <c r="Q826" s="33">
        <v>0</v>
      </c>
      <c r="R826" s="33">
        <v>0</v>
      </c>
      <c r="S826" s="33">
        <v>0</v>
      </c>
      <c r="T826" s="33">
        <v>0</v>
      </c>
      <c r="U826" s="33">
        <v>0</v>
      </c>
      <c r="V826" s="33">
        <v>0</v>
      </c>
      <c r="W826" s="33">
        <v>0</v>
      </c>
      <c r="X826" s="33">
        <v>0</v>
      </c>
      <c r="Y826" s="33">
        <v>0</v>
      </c>
    </row>
    <row r="827" spans="1:25" x14ac:dyDescent="0.2">
      <c r="A827" s="31">
        <v>42710</v>
      </c>
      <c r="B827" s="33">
        <v>0</v>
      </c>
      <c r="C827" s="33">
        <v>0</v>
      </c>
      <c r="D827" s="33">
        <v>0</v>
      </c>
      <c r="E827" s="33">
        <v>0</v>
      </c>
      <c r="F827" s="33">
        <v>0</v>
      </c>
      <c r="G827" s="33">
        <v>0</v>
      </c>
      <c r="H827" s="33">
        <v>0</v>
      </c>
      <c r="I827" s="33">
        <v>0</v>
      </c>
      <c r="J827" s="33">
        <v>0</v>
      </c>
      <c r="K827" s="33">
        <v>0</v>
      </c>
      <c r="L827" s="33">
        <v>0</v>
      </c>
      <c r="M827" s="33">
        <v>0</v>
      </c>
      <c r="N827" s="33">
        <v>0</v>
      </c>
      <c r="O827" s="33">
        <v>0</v>
      </c>
      <c r="P827" s="33">
        <v>0</v>
      </c>
      <c r="Q827" s="33">
        <v>0</v>
      </c>
      <c r="R827" s="33">
        <v>0</v>
      </c>
      <c r="S827" s="33">
        <v>0</v>
      </c>
      <c r="T827" s="33">
        <v>0</v>
      </c>
      <c r="U827" s="33">
        <v>0</v>
      </c>
      <c r="V827" s="33">
        <v>0</v>
      </c>
      <c r="W827" s="33">
        <v>0</v>
      </c>
      <c r="X827" s="33">
        <v>0</v>
      </c>
      <c r="Y827" s="33">
        <v>0</v>
      </c>
    </row>
    <row r="828" spans="1:25" x14ac:dyDescent="0.2">
      <c r="A828" s="31">
        <v>42711</v>
      </c>
      <c r="B828" s="33">
        <v>0</v>
      </c>
      <c r="C828" s="33">
        <v>0</v>
      </c>
      <c r="D828" s="33">
        <v>0</v>
      </c>
      <c r="E828" s="33">
        <v>0</v>
      </c>
      <c r="F828" s="33">
        <v>0</v>
      </c>
      <c r="G828" s="33">
        <v>0</v>
      </c>
      <c r="H828" s="33">
        <v>0</v>
      </c>
      <c r="I828" s="33">
        <v>0</v>
      </c>
      <c r="J828" s="33">
        <v>0</v>
      </c>
      <c r="K828" s="33">
        <v>0</v>
      </c>
      <c r="L828" s="33">
        <v>0</v>
      </c>
      <c r="M828" s="33">
        <v>0</v>
      </c>
      <c r="N828" s="33">
        <v>0</v>
      </c>
      <c r="O828" s="33">
        <v>0</v>
      </c>
      <c r="P828" s="33">
        <v>0</v>
      </c>
      <c r="Q828" s="33">
        <v>0</v>
      </c>
      <c r="R828" s="33">
        <v>0</v>
      </c>
      <c r="S828" s="33">
        <v>0</v>
      </c>
      <c r="T828" s="33">
        <v>0</v>
      </c>
      <c r="U828" s="33">
        <v>0</v>
      </c>
      <c r="V828" s="33">
        <v>0</v>
      </c>
      <c r="W828" s="33">
        <v>0</v>
      </c>
      <c r="X828" s="33">
        <v>0</v>
      </c>
      <c r="Y828" s="33">
        <v>0</v>
      </c>
    </row>
    <row r="829" spans="1:25" x14ac:dyDescent="0.2">
      <c r="A829" s="31">
        <v>42712</v>
      </c>
      <c r="B829" s="33">
        <v>0</v>
      </c>
      <c r="C829" s="33">
        <v>0</v>
      </c>
      <c r="D829" s="33">
        <v>0</v>
      </c>
      <c r="E829" s="33">
        <v>0</v>
      </c>
      <c r="F829" s="33">
        <v>0</v>
      </c>
      <c r="G829" s="33">
        <v>0</v>
      </c>
      <c r="H829" s="33">
        <v>0</v>
      </c>
      <c r="I829" s="33">
        <v>0</v>
      </c>
      <c r="J829" s="33">
        <v>0</v>
      </c>
      <c r="K829" s="33">
        <v>0</v>
      </c>
      <c r="L829" s="33">
        <v>0</v>
      </c>
      <c r="M829" s="33">
        <v>0</v>
      </c>
      <c r="N829" s="33">
        <v>0</v>
      </c>
      <c r="O829" s="33">
        <v>0</v>
      </c>
      <c r="P829" s="33">
        <v>0</v>
      </c>
      <c r="Q829" s="33">
        <v>0</v>
      </c>
      <c r="R829" s="33">
        <v>0</v>
      </c>
      <c r="S829" s="33">
        <v>0</v>
      </c>
      <c r="T829" s="33">
        <v>0</v>
      </c>
      <c r="U829" s="33">
        <v>0</v>
      </c>
      <c r="V829" s="33">
        <v>0</v>
      </c>
      <c r="W829" s="33">
        <v>0</v>
      </c>
      <c r="X829" s="33">
        <v>0</v>
      </c>
      <c r="Y829" s="33">
        <v>0</v>
      </c>
    </row>
    <row r="830" spans="1:25" x14ac:dyDescent="0.2">
      <c r="A830" s="31">
        <v>42713</v>
      </c>
      <c r="B830" s="33">
        <v>0</v>
      </c>
      <c r="C830" s="33">
        <v>0</v>
      </c>
      <c r="D830" s="33">
        <v>0</v>
      </c>
      <c r="E830" s="33">
        <v>0</v>
      </c>
      <c r="F830" s="33">
        <v>0</v>
      </c>
      <c r="G830" s="33">
        <v>0</v>
      </c>
      <c r="H830" s="33">
        <v>0</v>
      </c>
      <c r="I830" s="33">
        <v>0</v>
      </c>
      <c r="J830" s="33">
        <v>0</v>
      </c>
      <c r="K830" s="33">
        <v>0</v>
      </c>
      <c r="L830" s="33">
        <v>0</v>
      </c>
      <c r="M830" s="33">
        <v>0</v>
      </c>
      <c r="N830" s="33">
        <v>0</v>
      </c>
      <c r="O830" s="33">
        <v>0</v>
      </c>
      <c r="P830" s="33">
        <v>0</v>
      </c>
      <c r="Q830" s="33">
        <v>0</v>
      </c>
      <c r="R830" s="33">
        <v>0</v>
      </c>
      <c r="S830" s="33">
        <v>0</v>
      </c>
      <c r="T830" s="33">
        <v>0</v>
      </c>
      <c r="U830" s="33">
        <v>0</v>
      </c>
      <c r="V830" s="33">
        <v>0</v>
      </c>
      <c r="W830" s="33">
        <v>0</v>
      </c>
      <c r="X830" s="33">
        <v>0</v>
      </c>
      <c r="Y830" s="33">
        <v>0</v>
      </c>
    </row>
    <row r="831" spans="1:25" x14ac:dyDescent="0.2">
      <c r="A831" s="31">
        <v>42714</v>
      </c>
      <c r="B831" s="33">
        <v>0</v>
      </c>
      <c r="C831" s="33">
        <v>0</v>
      </c>
      <c r="D831" s="33">
        <v>0</v>
      </c>
      <c r="E831" s="33">
        <v>0</v>
      </c>
      <c r="F831" s="33">
        <v>0</v>
      </c>
      <c r="G831" s="33">
        <v>0</v>
      </c>
      <c r="H831" s="33">
        <v>0</v>
      </c>
      <c r="I831" s="33">
        <v>0</v>
      </c>
      <c r="J831" s="33">
        <v>0</v>
      </c>
      <c r="K831" s="33">
        <v>0</v>
      </c>
      <c r="L831" s="33">
        <v>0</v>
      </c>
      <c r="M831" s="33">
        <v>0</v>
      </c>
      <c r="N831" s="33">
        <v>0</v>
      </c>
      <c r="O831" s="33">
        <v>0</v>
      </c>
      <c r="P831" s="33">
        <v>0</v>
      </c>
      <c r="Q831" s="33">
        <v>0</v>
      </c>
      <c r="R831" s="33">
        <v>0</v>
      </c>
      <c r="S831" s="33">
        <v>0</v>
      </c>
      <c r="T831" s="33">
        <v>0</v>
      </c>
      <c r="U831" s="33">
        <v>0</v>
      </c>
      <c r="V831" s="33">
        <v>0</v>
      </c>
      <c r="W831" s="33">
        <v>0</v>
      </c>
      <c r="X831" s="33">
        <v>0</v>
      </c>
      <c r="Y831" s="33">
        <v>0</v>
      </c>
    </row>
    <row r="832" spans="1:25" x14ac:dyDescent="0.2">
      <c r="A832" s="31">
        <v>42715</v>
      </c>
      <c r="B832" s="33">
        <v>0</v>
      </c>
      <c r="C832" s="33">
        <v>0</v>
      </c>
      <c r="D832" s="33">
        <v>0</v>
      </c>
      <c r="E832" s="33">
        <v>0</v>
      </c>
      <c r="F832" s="33">
        <v>0</v>
      </c>
      <c r="G832" s="33">
        <v>0</v>
      </c>
      <c r="H832" s="33">
        <v>0</v>
      </c>
      <c r="I832" s="33">
        <v>0</v>
      </c>
      <c r="J832" s="33">
        <v>0</v>
      </c>
      <c r="K832" s="33">
        <v>0</v>
      </c>
      <c r="L832" s="33">
        <v>0</v>
      </c>
      <c r="M832" s="33">
        <v>0</v>
      </c>
      <c r="N832" s="33">
        <v>0</v>
      </c>
      <c r="O832" s="33">
        <v>0</v>
      </c>
      <c r="P832" s="33">
        <v>0</v>
      </c>
      <c r="Q832" s="33">
        <v>0</v>
      </c>
      <c r="R832" s="33">
        <v>0</v>
      </c>
      <c r="S832" s="33">
        <v>0</v>
      </c>
      <c r="T832" s="33">
        <v>0</v>
      </c>
      <c r="U832" s="33">
        <v>0</v>
      </c>
      <c r="V832" s="33">
        <v>0</v>
      </c>
      <c r="W832" s="33">
        <v>0</v>
      </c>
      <c r="X832" s="33">
        <v>0</v>
      </c>
      <c r="Y832" s="33">
        <v>0</v>
      </c>
    </row>
    <row r="833" spans="1:25" x14ac:dyDescent="0.2">
      <c r="A833" s="31">
        <v>42716</v>
      </c>
      <c r="B833" s="33">
        <v>0</v>
      </c>
      <c r="C833" s="33">
        <v>0</v>
      </c>
      <c r="D833" s="33">
        <v>0</v>
      </c>
      <c r="E833" s="33">
        <v>0</v>
      </c>
      <c r="F833" s="33">
        <v>0</v>
      </c>
      <c r="G833" s="33">
        <v>0</v>
      </c>
      <c r="H833" s="33">
        <v>0</v>
      </c>
      <c r="I833" s="33">
        <v>0</v>
      </c>
      <c r="J833" s="33">
        <v>0</v>
      </c>
      <c r="K833" s="33">
        <v>0</v>
      </c>
      <c r="L833" s="33">
        <v>0</v>
      </c>
      <c r="M833" s="33">
        <v>0</v>
      </c>
      <c r="N833" s="33">
        <v>0</v>
      </c>
      <c r="O833" s="33">
        <v>0</v>
      </c>
      <c r="P833" s="33">
        <v>0</v>
      </c>
      <c r="Q833" s="33">
        <v>0</v>
      </c>
      <c r="R833" s="33">
        <v>0</v>
      </c>
      <c r="S833" s="33">
        <v>0</v>
      </c>
      <c r="T833" s="33">
        <v>0</v>
      </c>
      <c r="U833" s="33">
        <v>0</v>
      </c>
      <c r="V833" s="33">
        <v>0</v>
      </c>
      <c r="W833" s="33">
        <v>0</v>
      </c>
      <c r="X833" s="33">
        <v>0</v>
      </c>
      <c r="Y833" s="33">
        <v>0</v>
      </c>
    </row>
    <row r="834" spans="1:25" x14ac:dyDescent="0.2">
      <c r="A834" s="31">
        <v>42717</v>
      </c>
      <c r="B834" s="33">
        <v>0</v>
      </c>
      <c r="C834" s="33">
        <v>0</v>
      </c>
      <c r="D834" s="33">
        <v>0</v>
      </c>
      <c r="E834" s="33">
        <v>0</v>
      </c>
      <c r="F834" s="33">
        <v>0</v>
      </c>
      <c r="G834" s="33">
        <v>0</v>
      </c>
      <c r="H834" s="33">
        <v>0</v>
      </c>
      <c r="I834" s="33">
        <v>0</v>
      </c>
      <c r="J834" s="33">
        <v>0</v>
      </c>
      <c r="K834" s="33">
        <v>0</v>
      </c>
      <c r="L834" s="33">
        <v>0</v>
      </c>
      <c r="M834" s="33">
        <v>0</v>
      </c>
      <c r="N834" s="33">
        <v>0</v>
      </c>
      <c r="O834" s="33">
        <v>0</v>
      </c>
      <c r="P834" s="33">
        <v>0</v>
      </c>
      <c r="Q834" s="33">
        <v>0</v>
      </c>
      <c r="R834" s="33">
        <v>0</v>
      </c>
      <c r="S834" s="33">
        <v>0</v>
      </c>
      <c r="T834" s="33">
        <v>0</v>
      </c>
      <c r="U834" s="33">
        <v>0</v>
      </c>
      <c r="V834" s="33">
        <v>0</v>
      </c>
      <c r="W834" s="33">
        <v>0</v>
      </c>
      <c r="X834" s="33">
        <v>0</v>
      </c>
      <c r="Y834" s="33">
        <v>0</v>
      </c>
    </row>
    <row r="835" spans="1:25" x14ac:dyDescent="0.2">
      <c r="A835" s="31">
        <v>42718</v>
      </c>
      <c r="B835" s="33">
        <v>0</v>
      </c>
      <c r="C835" s="33">
        <v>0</v>
      </c>
      <c r="D835" s="33">
        <v>0</v>
      </c>
      <c r="E835" s="33">
        <v>0</v>
      </c>
      <c r="F835" s="33">
        <v>0</v>
      </c>
      <c r="G835" s="33">
        <v>0</v>
      </c>
      <c r="H835" s="33">
        <v>0</v>
      </c>
      <c r="I835" s="33">
        <v>0</v>
      </c>
      <c r="J835" s="33">
        <v>0</v>
      </c>
      <c r="K835" s="33">
        <v>0</v>
      </c>
      <c r="L835" s="33">
        <v>0</v>
      </c>
      <c r="M835" s="33">
        <v>0</v>
      </c>
      <c r="N835" s="33">
        <v>0</v>
      </c>
      <c r="O835" s="33">
        <v>0</v>
      </c>
      <c r="P835" s="33">
        <v>0</v>
      </c>
      <c r="Q835" s="33">
        <v>0</v>
      </c>
      <c r="R835" s="33">
        <v>0</v>
      </c>
      <c r="S835" s="33">
        <v>0</v>
      </c>
      <c r="T835" s="33">
        <v>0</v>
      </c>
      <c r="U835" s="33">
        <v>0</v>
      </c>
      <c r="V835" s="33">
        <v>0</v>
      </c>
      <c r="W835" s="33">
        <v>0</v>
      </c>
      <c r="X835" s="33">
        <v>0</v>
      </c>
      <c r="Y835" s="33">
        <v>0</v>
      </c>
    </row>
    <row r="836" spans="1:25" x14ac:dyDescent="0.2">
      <c r="A836" s="31">
        <v>42719</v>
      </c>
      <c r="B836" s="33">
        <v>0</v>
      </c>
      <c r="C836" s="33">
        <v>0</v>
      </c>
      <c r="D836" s="33">
        <v>0</v>
      </c>
      <c r="E836" s="33">
        <v>0</v>
      </c>
      <c r="F836" s="33">
        <v>0</v>
      </c>
      <c r="G836" s="33">
        <v>0</v>
      </c>
      <c r="H836" s="33">
        <v>0</v>
      </c>
      <c r="I836" s="33">
        <v>0</v>
      </c>
      <c r="J836" s="33">
        <v>0</v>
      </c>
      <c r="K836" s="33">
        <v>0</v>
      </c>
      <c r="L836" s="33">
        <v>0</v>
      </c>
      <c r="M836" s="33">
        <v>0</v>
      </c>
      <c r="N836" s="33">
        <v>0</v>
      </c>
      <c r="O836" s="33">
        <v>0</v>
      </c>
      <c r="P836" s="33">
        <v>0</v>
      </c>
      <c r="Q836" s="33">
        <v>0</v>
      </c>
      <c r="R836" s="33">
        <v>0</v>
      </c>
      <c r="S836" s="33">
        <v>0</v>
      </c>
      <c r="T836" s="33">
        <v>0</v>
      </c>
      <c r="U836" s="33">
        <v>0</v>
      </c>
      <c r="V836" s="33">
        <v>0</v>
      </c>
      <c r="W836" s="33">
        <v>0</v>
      </c>
      <c r="X836" s="33">
        <v>0</v>
      </c>
      <c r="Y836" s="33">
        <v>0</v>
      </c>
    </row>
    <row r="837" spans="1:25" x14ac:dyDescent="0.2">
      <c r="A837" s="31">
        <v>42720</v>
      </c>
      <c r="B837" s="33">
        <v>0</v>
      </c>
      <c r="C837" s="33">
        <v>0</v>
      </c>
      <c r="D837" s="33">
        <v>0</v>
      </c>
      <c r="E837" s="33">
        <v>0</v>
      </c>
      <c r="F837" s="33">
        <v>0</v>
      </c>
      <c r="G837" s="33">
        <v>0</v>
      </c>
      <c r="H837" s="33">
        <v>0</v>
      </c>
      <c r="I837" s="33">
        <v>0</v>
      </c>
      <c r="J837" s="33">
        <v>0</v>
      </c>
      <c r="K837" s="33">
        <v>0</v>
      </c>
      <c r="L837" s="33">
        <v>0</v>
      </c>
      <c r="M837" s="33">
        <v>0</v>
      </c>
      <c r="N837" s="33">
        <v>0</v>
      </c>
      <c r="O837" s="33">
        <v>0</v>
      </c>
      <c r="P837" s="33">
        <v>0</v>
      </c>
      <c r="Q837" s="33">
        <v>0</v>
      </c>
      <c r="R837" s="33">
        <v>0</v>
      </c>
      <c r="S837" s="33">
        <v>0</v>
      </c>
      <c r="T837" s="33">
        <v>0</v>
      </c>
      <c r="U837" s="33">
        <v>0</v>
      </c>
      <c r="V837" s="33">
        <v>0</v>
      </c>
      <c r="W837" s="33">
        <v>0</v>
      </c>
      <c r="X837" s="33">
        <v>0</v>
      </c>
      <c r="Y837" s="33">
        <v>0</v>
      </c>
    </row>
    <row r="838" spans="1:25" x14ac:dyDescent="0.2">
      <c r="A838" s="31">
        <v>42721</v>
      </c>
      <c r="B838" s="33">
        <v>0</v>
      </c>
      <c r="C838" s="33">
        <v>0</v>
      </c>
      <c r="D838" s="33">
        <v>0</v>
      </c>
      <c r="E838" s="33">
        <v>0</v>
      </c>
      <c r="F838" s="33">
        <v>0</v>
      </c>
      <c r="G838" s="33">
        <v>0</v>
      </c>
      <c r="H838" s="33">
        <v>0</v>
      </c>
      <c r="I838" s="33">
        <v>0</v>
      </c>
      <c r="J838" s="33">
        <v>0</v>
      </c>
      <c r="K838" s="33">
        <v>0</v>
      </c>
      <c r="L838" s="33">
        <v>0</v>
      </c>
      <c r="M838" s="33">
        <v>0</v>
      </c>
      <c r="N838" s="33">
        <v>0</v>
      </c>
      <c r="O838" s="33">
        <v>0</v>
      </c>
      <c r="P838" s="33">
        <v>0</v>
      </c>
      <c r="Q838" s="33">
        <v>0</v>
      </c>
      <c r="R838" s="33">
        <v>0</v>
      </c>
      <c r="S838" s="33">
        <v>0</v>
      </c>
      <c r="T838" s="33">
        <v>0</v>
      </c>
      <c r="U838" s="33">
        <v>0</v>
      </c>
      <c r="V838" s="33">
        <v>0</v>
      </c>
      <c r="W838" s="33">
        <v>0</v>
      </c>
      <c r="X838" s="33">
        <v>0</v>
      </c>
      <c r="Y838" s="33">
        <v>0</v>
      </c>
    </row>
    <row r="839" spans="1:25" x14ac:dyDescent="0.2">
      <c r="A839" s="31">
        <v>42722</v>
      </c>
      <c r="B839" s="33">
        <v>0</v>
      </c>
      <c r="C839" s="33">
        <v>0</v>
      </c>
      <c r="D839" s="33">
        <v>0</v>
      </c>
      <c r="E839" s="33">
        <v>0</v>
      </c>
      <c r="F839" s="33">
        <v>0</v>
      </c>
      <c r="G839" s="33">
        <v>0</v>
      </c>
      <c r="H839" s="33">
        <v>0</v>
      </c>
      <c r="I839" s="33">
        <v>0</v>
      </c>
      <c r="J839" s="33">
        <v>0</v>
      </c>
      <c r="K839" s="33">
        <v>0</v>
      </c>
      <c r="L839" s="33">
        <v>0</v>
      </c>
      <c r="M839" s="33">
        <v>0</v>
      </c>
      <c r="N839" s="33">
        <v>0</v>
      </c>
      <c r="O839" s="33">
        <v>0</v>
      </c>
      <c r="P839" s="33">
        <v>0</v>
      </c>
      <c r="Q839" s="33">
        <v>0</v>
      </c>
      <c r="R839" s="33">
        <v>0</v>
      </c>
      <c r="S839" s="33">
        <v>0</v>
      </c>
      <c r="T839" s="33">
        <v>0</v>
      </c>
      <c r="U839" s="33">
        <v>0</v>
      </c>
      <c r="V839" s="33">
        <v>0</v>
      </c>
      <c r="W839" s="33">
        <v>0</v>
      </c>
      <c r="X839" s="33">
        <v>0</v>
      </c>
      <c r="Y839" s="33">
        <v>0</v>
      </c>
    </row>
    <row r="840" spans="1:25" x14ac:dyDescent="0.2">
      <c r="A840" s="31">
        <v>42723</v>
      </c>
      <c r="B840" s="33">
        <v>0</v>
      </c>
      <c r="C840" s="33">
        <v>0</v>
      </c>
      <c r="D840" s="33">
        <v>0</v>
      </c>
      <c r="E840" s="33">
        <v>0</v>
      </c>
      <c r="F840" s="33">
        <v>0</v>
      </c>
      <c r="G840" s="33">
        <v>0</v>
      </c>
      <c r="H840" s="33">
        <v>0</v>
      </c>
      <c r="I840" s="33">
        <v>0</v>
      </c>
      <c r="J840" s="33">
        <v>0</v>
      </c>
      <c r="K840" s="33">
        <v>0</v>
      </c>
      <c r="L840" s="33">
        <v>0</v>
      </c>
      <c r="M840" s="33">
        <v>0</v>
      </c>
      <c r="N840" s="33">
        <v>0</v>
      </c>
      <c r="O840" s="33">
        <v>0</v>
      </c>
      <c r="P840" s="33">
        <v>0</v>
      </c>
      <c r="Q840" s="33">
        <v>0</v>
      </c>
      <c r="R840" s="33">
        <v>0</v>
      </c>
      <c r="S840" s="33">
        <v>0</v>
      </c>
      <c r="T840" s="33">
        <v>0</v>
      </c>
      <c r="U840" s="33">
        <v>0</v>
      </c>
      <c r="V840" s="33">
        <v>0</v>
      </c>
      <c r="W840" s="33">
        <v>0</v>
      </c>
      <c r="X840" s="33">
        <v>0</v>
      </c>
      <c r="Y840" s="33">
        <v>0</v>
      </c>
    </row>
    <row r="841" spans="1:25" x14ac:dyDescent="0.2">
      <c r="A841" s="31">
        <v>42724</v>
      </c>
      <c r="B841" s="33">
        <v>0</v>
      </c>
      <c r="C841" s="33">
        <v>0</v>
      </c>
      <c r="D841" s="33">
        <v>0</v>
      </c>
      <c r="E841" s="33">
        <v>0</v>
      </c>
      <c r="F841" s="33">
        <v>0</v>
      </c>
      <c r="G841" s="33">
        <v>0</v>
      </c>
      <c r="H841" s="33">
        <v>0</v>
      </c>
      <c r="I841" s="33">
        <v>0</v>
      </c>
      <c r="J841" s="33">
        <v>0</v>
      </c>
      <c r="K841" s="33">
        <v>0</v>
      </c>
      <c r="L841" s="33">
        <v>0</v>
      </c>
      <c r="M841" s="33">
        <v>0</v>
      </c>
      <c r="N841" s="33">
        <v>0</v>
      </c>
      <c r="O841" s="33">
        <v>0</v>
      </c>
      <c r="P841" s="33">
        <v>0</v>
      </c>
      <c r="Q841" s="33">
        <v>0</v>
      </c>
      <c r="R841" s="33">
        <v>0</v>
      </c>
      <c r="S841" s="33">
        <v>0</v>
      </c>
      <c r="T841" s="33">
        <v>0</v>
      </c>
      <c r="U841" s="33">
        <v>0</v>
      </c>
      <c r="V841" s="33">
        <v>0</v>
      </c>
      <c r="W841" s="33">
        <v>0</v>
      </c>
      <c r="X841" s="33">
        <v>0</v>
      </c>
      <c r="Y841" s="33">
        <v>0</v>
      </c>
    </row>
    <row r="842" spans="1:25" x14ac:dyDescent="0.2">
      <c r="A842" s="31">
        <v>42725</v>
      </c>
      <c r="B842" s="33">
        <v>0</v>
      </c>
      <c r="C842" s="33">
        <v>0</v>
      </c>
      <c r="D842" s="33">
        <v>0</v>
      </c>
      <c r="E842" s="33">
        <v>0</v>
      </c>
      <c r="F842" s="33">
        <v>0</v>
      </c>
      <c r="G842" s="33">
        <v>0</v>
      </c>
      <c r="H842" s="33">
        <v>0</v>
      </c>
      <c r="I842" s="33">
        <v>0</v>
      </c>
      <c r="J842" s="33">
        <v>0</v>
      </c>
      <c r="K842" s="33">
        <v>0</v>
      </c>
      <c r="L842" s="33">
        <v>0</v>
      </c>
      <c r="M842" s="33">
        <v>0</v>
      </c>
      <c r="N842" s="33">
        <v>0</v>
      </c>
      <c r="O842" s="33">
        <v>0</v>
      </c>
      <c r="P842" s="33">
        <v>0</v>
      </c>
      <c r="Q842" s="33">
        <v>0</v>
      </c>
      <c r="R842" s="33">
        <v>0</v>
      </c>
      <c r="S842" s="33">
        <v>0</v>
      </c>
      <c r="T842" s="33">
        <v>0</v>
      </c>
      <c r="U842" s="33">
        <v>0</v>
      </c>
      <c r="V842" s="33">
        <v>0</v>
      </c>
      <c r="W842" s="33">
        <v>0</v>
      </c>
      <c r="X842" s="33">
        <v>0</v>
      </c>
      <c r="Y842" s="33">
        <v>0</v>
      </c>
    </row>
    <row r="843" spans="1:25" x14ac:dyDescent="0.2">
      <c r="A843" s="31">
        <v>42726</v>
      </c>
      <c r="B843" s="33">
        <v>0</v>
      </c>
      <c r="C843" s="33">
        <v>0</v>
      </c>
      <c r="D843" s="33">
        <v>0</v>
      </c>
      <c r="E843" s="33">
        <v>0</v>
      </c>
      <c r="F843" s="33">
        <v>0</v>
      </c>
      <c r="G843" s="33">
        <v>0</v>
      </c>
      <c r="H843" s="33">
        <v>0</v>
      </c>
      <c r="I843" s="33">
        <v>0</v>
      </c>
      <c r="J843" s="33">
        <v>0</v>
      </c>
      <c r="K843" s="33">
        <v>0</v>
      </c>
      <c r="L843" s="33">
        <v>0</v>
      </c>
      <c r="M843" s="33">
        <v>0</v>
      </c>
      <c r="N843" s="33">
        <v>0</v>
      </c>
      <c r="O843" s="33">
        <v>0</v>
      </c>
      <c r="P843" s="33">
        <v>0</v>
      </c>
      <c r="Q843" s="33">
        <v>0</v>
      </c>
      <c r="R843" s="33">
        <v>0</v>
      </c>
      <c r="S843" s="33">
        <v>0</v>
      </c>
      <c r="T843" s="33">
        <v>0</v>
      </c>
      <c r="U843" s="33">
        <v>0</v>
      </c>
      <c r="V843" s="33">
        <v>0</v>
      </c>
      <c r="W843" s="33">
        <v>0</v>
      </c>
      <c r="X843" s="33">
        <v>0</v>
      </c>
      <c r="Y843" s="33">
        <v>0</v>
      </c>
    </row>
    <row r="844" spans="1:25" x14ac:dyDescent="0.2">
      <c r="A844" s="31">
        <v>42727</v>
      </c>
      <c r="B844" s="33">
        <v>0</v>
      </c>
      <c r="C844" s="33">
        <v>0</v>
      </c>
      <c r="D844" s="33">
        <v>0</v>
      </c>
      <c r="E844" s="33">
        <v>0</v>
      </c>
      <c r="F844" s="33">
        <v>0</v>
      </c>
      <c r="G844" s="33">
        <v>0</v>
      </c>
      <c r="H844" s="33">
        <v>0</v>
      </c>
      <c r="I844" s="33">
        <v>0</v>
      </c>
      <c r="J844" s="33">
        <v>0</v>
      </c>
      <c r="K844" s="33">
        <v>0</v>
      </c>
      <c r="L844" s="33">
        <v>0</v>
      </c>
      <c r="M844" s="33">
        <v>0</v>
      </c>
      <c r="N844" s="33">
        <v>0</v>
      </c>
      <c r="O844" s="33">
        <v>0</v>
      </c>
      <c r="P844" s="33">
        <v>0</v>
      </c>
      <c r="Q844" s="33">
        <v>0</v>
      </c>
      <c r="R844" s="33">
        <v>0</v>
      </c>
      <c r="S844" s="33">
        <v>0</v>
      </c>
      <c r="T844" s="33">
        <v>0</v>
      </c>
      <c r="U844" s="33">
        <v>0</v>
      </c>
      <c r="V844" s="33">
        <v>0</v>
      </c>
      <c r="W844" s="33">
        <v>0</v>
      </c>
      <c r="X844" s="33">
        <v>0</v>
      </c>
      <c r="Y844" s="33">
        <v>0</v>
      </c>
    </row>
    <row r="845" spans="1:25" x14ac:dyDescent="0.2">
      <c r="A845" s="31">
        <v>42728</v>
      </c>
      <c r="B845" s="33">
        <v>0</v>
      </c>
      <c r="C845" s="33">
        <v>0</v>
      </c>
      <c r="D845" s="33">
        <v>0</v>
      </c>
      <c r="E845" s="33">
        <v>0</v>
      </c>
      <c r="F845" s="33">
        <v>0</v>
      </c>
      <c r="G845" s="33">
        <v>0</v>
      </c>
      <c r="H845" s="33">
        <v>0</v>
      </c>
      <c r="I845" s="33">
        <v>0</v>
      </c>
      <c r="J845" s="33">
        <v>0</v>
      </c>
      <c r="K845" s="33">
        <v>0</v>
      </c>
      <c r="L845" s="33">
        <v>0</v>
      </c>
      <c r="M845" s="33">
        <v>0</v>
      </c>
      <c r="N845" s="33">
        <v>0</v>
      </c>
      <c r="O845" s="33">
        <v>0</v>
      </c>
      <c r="P845" s="33">
        <v>0</v>
      </c>
      <c r="Q845" s="33">
        <v>0</v>
      </c>
      <c r="R845" s="33">
        <v>0</v>
      </c>
      <c r="S845" s="33">
        <v>0</v>
      </c>
      <c r="T845" s="33">
        <v>0</v>
      </c>
      <c r="U845" s="33">
        <v>0</v>
      </c>
      <c r="V845" s="33">
        <v>0</v>
      </c>
      <c r="W845" s="33">
        <v>0</v>
      </c>
      <c r="X845" s="33">
        <v>0</v>
      </c>
      <c r="Y845" s="33">
        <v>0</v>
      </c>
    </row>
    <row r="846" spans="1:25" x14ac:dyDescent="0.2">
      <c r="A846" s="31">
        <v>42729</v>
      </c>
      <c r="B846" s="33">
        <v>0</v>
      </c>
      <c r="C846" s="33">
        <v>0</v>
      </c>
      <c r="D846" s="33">
        <v>0</v>
      </c>
      <c r="E846" s="33">
        <v>0</v>
      </c>
      <c r="F846" s="33">
        <v>0</v>
      </c>
      <c r="G846" s="33">
        <v>0</v>
      </c>
      <c r="H846" s="33">
        <v>0</v>
      </c>
      <c r="I846" s="33">
        <v>0</v>
      </c>
      <c r="J846" s="33">
        <v>0</v>
      </c>
      <c r="K846" s="33">
        <v>0</v>
      </c>
      <c r="L846" s="33">
        <v>0</v>
      </c>
      <c r="M846" s="33">
        <v>0</v>
      </c>
      <c r="N846" s="33">
        <v>0</v>
      </c>
      <c r="O846" s="33">
        <v>0</v>
      </c>
      <c r="P846" s="33">
        <v>0</v>
      </c>
      <c r="Q846" s="33">
        <v>0</v>
      </c>
      <c r="R846" s="33">
        <v>0</v>
      </c>
      <c r="S846" s="33">
        <v>0</v>
      </c>
      <c r="T846" s="33">
        <v>0</v>
      </c>
      <c r="U846" s="33">
        <v>0</v>
      </c>
      <c r="V846" s="33">
        <v>0</v>
      </c>
      <c r="W846" s="33">
        <v>0</v>
      </c>
      <c r="X846" s="33">
        <v>0</v>
      </c>
      <c r="Y846" s="33">
        <v>0</v>
      </c>
    </row>
    <row r="847" spans="1:25" x14ac:dyDescent="0.2">
      <c r="A847" s="31">
        <v>42730</v>
      </c>
      <c r="B847" s="33">
        <v>0</v>
      </c>
      <c r="C847" s="33">
        <v>0</v>
      </c>
      <c r="D847" s="33">
        <v>0</v>
      </c>
      <c r="E847" s="33">
        <v>0</v>
      </c>
      <c r="F847" s="33">
        <v>0</v>
      </c>
      <c r="G847" s="33">
        <v>0</v>
      </c>
      <c r="H847" s="33">
        <v>0</v>
      </c>
      <c r="I847" s="33">
        <v>0</v>
      </c>
      <c r="J847" s="33">
        <v>0</v>
      </c>
      <c r="K847" s="33">
        <v>0</v>
      </c>
      <c r="L847" s="33">
        <v>0</v>
      </c>
      <c r="M847" s="33">
        <v>0</v>
      </c>
      <c r="N847" s="33">
        <v>0</v>
      </c>
      <c r="O847" s="33">
        <v>0</v>
      </c>
      <c r="P847" s="33">
        <v>0</v>
      </c>
      <c r="Q847" s="33">
        <v>0</v>
      </c>
      <c r="R847" s="33">
        <v>0</v>
      </c>
      <c r="S847" s="33">
        <v>0</v>
      </c>
      <c r="T847" s="33">
        <v>0</v>
      </c>
      <c r="U847" s="33">
        <v>0</v>
      </c>
      <c r="V847" s="33">
        <v>0</v>
      </c>
      <c r="W847" s="33">
        <v>0</v>
      </c>
      <c r="X847" s="33">
        <v>0</v>
      </c>
      <c r="Y847" s="33">
        <v>0</v>
      </c>
    </row>
    <row r="848" spans="1:25" x14ac:dyDescent="0.2">
      <c r="A848" s="31">
        <v>42731</v>
      </c>
      <c r="B848" s="33">
        <v>0</v>
      </c>
      <c r="C848" s="33">
        <v>0</v>
      </c>
      <c r="D848" s="33">
        <v>0</v>
      </c>
      <c r="E848" s="33">
        <v>0</v>
      </c>
      <c r="F848" s="33">
        <v>0</v>
      </c>
      <c r="G848" s="33">
        <v>0</v>
      </c>
      <c r="H848" s="33">
        <v>0</v>
      </c>
      <c r="I848" s="33">
        <v>0</v>
      </c>
      <c r="J848" s="33">
        <v>0</v>
      </c>
      <c r="K848" s="33">
        <v>0</v>
      </c>
      <c r="L848" s="33">
        <v>0</v>
      </c>
      <c r="M848" s="33">
        <v>0</v>
      </c>
      <c r="N848" s="33">
        <v>0</v>
      </c>
      <c r="O848" s="33">
        <v>0</v>
      </c>
      <c r="P848" s="33">
        <v>0</v>
      </c>
      <c r="Q848" s="33">
        <v>0</v>
      </c>
      <c r="R848" s="33">
        <v>0</v>
      </c>
      <c r="S848" s="33">
        <v>0</v>
      </c>
      <c r="T848" s="33">
        <v>0</v>
      </c>
      <c r="U848" s="33">
        <v>0</v>
      </c>
      <c r="V848" s="33">
        <v>0</v>
      </c>
      <c r="W848" s="33">
        <v>0</v>
      </c>
      <c r="X848" s="33">
        <v>0</v>
      </c>
      <c r="Y848" s="33">
        <v>0</v>
      </c>
    </row>
    <row r="849" spans="1:25" x14ac:dyDescent="0.2">
      <c r="A849" s="31">
        <v>42732</v>
      </c>
      <c r="B849" s="33">
        <v>0</v>
      </c>
      <c r="C849" s="33">
        <v>0</v>
      </c>
      <c r="D849" s="33">
        <v>0</v>
      </c>
      <c r="E849" s="33">
        <v>0</v>
      </c>
      <c r="F849" s="33">
        <v>0</v>
      </c>
      <c r="G849" s="33">
        <v>0</v>
      </c>
      <c r="H849" s="33">
        <v>0</v>
      </c>
      <c r="I849" s="33">
        <v>0</v>
      </c>
      <c r="J849" s="33">
        <v>0</v>
      </c>
      <c r="K849" s="33">
        <v>0</v>
      </c>
      <c r="L849" s="33">
        <v>0</v>
      </c>
      <c r="M849" s="33">
        <v>0</v>
      </c>
      <c r="N849" s="33">
        <v>0</v>
      </c>
      <c r="O849" s="33">
        <v>0</v>
      </c>
      <c r="P849" s="33">
        <v>0</v>
      </c>
      <c r="Q849" s="33">
        <v>0</v>
      </c>
      <c r="R849" s="33">
        <v>0</v>
      </c>
      <c r="S849" s="33">
        <v>0</v>
      </c>
      <c r="T849" s="33">
        <v>0</v>
      </c>
      <c r="U849" s="33">
        <v>0</v>
      </c>
      <c r="V849" s="33">
        <v>0</v>
      </c>
      <c r="W849" s="33">
        <v>0</v>
      </c>
      <c r="X849" s="33">
        <v>0</v>
      </c>
      <c r="Y849" s="33">
        <v>0</v>
      </c>
    </row>
    <row r="850" spans="1:25" x14ac:dyDescent="0.2">
      <c r="A850" s="31">
        <v>42733</v>
      </c>
      <c r="B850" s="33">
        <v>0</v>
      </c>
      <c r="C850" s="33">
        <v>0</v>
      </c>
      <c r="D850" s="33">
        <v>0</v>
      </c>
      <c r="E850" s="33">
        <v>0</v>
      </c>
      <c r="F850" s="33">
        <v>0</v>
      </c>
      <c r="G850" s="33">
        <v>0</v>
      </c>
      <c r="H850" s="33">
        <v>0</v>
      </c>
      <c r="I850" s="33">
        <v>0</v>
      </c>
      <c r="J850" s="33">
        <v>0</v>
      </c>
      <c r="K850" s="33">
        <v>0</v>
      </c>
      <c r="L850" s="33">
        <v>0</v>
      </c>
      <c r="M850" s="33">
        <v>0</v>
      </c>
      <c r="N850" s="33">
        <v>0</v>
      </c>
      <c r="O850" s="33">
        <v>0</v>
      </c>
      <c r="P850" s="33">
        <v>0</v>
      </c>
      <c r="Q850" s="33">
        <v>0</v>
      </c>
      <c r="R850" s="33">
        <v>0</v>
      </c>
      <c r="S850" s="33">
        <v>0</v>
      </c>
      <c r="T850" s="33">
        <v>0</v>
      </c>
      <c r="U850" s="33">
        <v>0</v>
      </c>
      <c r="V850" s="33">
        <v>0</v>
      </c>
      <c r="W850" s="33">
        <v>0</v>
      </c>
      <c r="X850" s="33">
        <v>0</v>
      </c>
      <c r="Y850" s="33">
        <v>0</v>
      </c>
    </row>
    <row r="851" spans="1:25" x14ac:dyDescent="0.2">
      <c r="A851" s="31">
        <v>42734</v>
      </c>
      <c r="B851" s="33">
        <v>0</v>
      </c>
      <c r="C851" s="33">
        <v>0</v>
      </c>
      <c r="D851" s="33">
        <v>0</v>
      </c>
      <c r="E851" s="33">
        <v>0</v>
      </c>
      <c r="F851" s="33">
        <v>0</v>
      </c>
      <c r="G851" s="33">
        <v>0</v>
      </c>
      <c r="H851" s="33">
        <v>0</v>
      </c>
      <c r="I851" s="33">
        <v>0</v>
      </c>
      <c r="J851" s="33">
        <v>0</v>
      </c>
      <c r="K851" s="33">
        <v>0</v>
      </c>
      <c r="L851" s="33">
        <v>0</v>
      </c>
      <c r="M851" s="33">
        <v>0</v>
      </c>
      <c r="N851" s="33">
        <v>0</v>
      </c>
      <c r="O851" s="33">
        <v>0</v>
      </c>
      <c r="P851" s="33">
        <v>0</v>
      </c>
      <c r="Q851" s="33">
        <v>0</v>
      </c>
      <c r="R851" s="33">
        <v>0</v>
      </c>
      <c r="S851" s="33">
        <v>0</v>
      </c>
      <c r="T851" s="33">
        <v>0</v>
      </c>
      <c r="U851" s="33">
        <v>0</v>
      </c>
      <c r="V851" s="33">
        <v>0</v>
      </c>
      <c r="W851" s="33">
        <v>0</v>
      </c>
      <c r="X851" s="33">
        <v>0</v>
      </c>
      <c r="Y851" s="33">
        <v>0</v>
      </c>
    </row>
    <row r="852" spans="1:25" x14ac:dyDescent="0.2">
      <c r="A852" s="31">
        <v>42735</v>
      </c>
      <c r="B852" s="33">
        <v>0</v>
      </c>
      <c r="C852" s="33">
        <v>0</v>
      </c>
      <c r="D852" s="33">
        <v>0</v>
      </c>
      <c r="E852" s="33">
        <v>0</v>
      </c>
      <c r="F852" s="33">
        <v>0</v>
      </c>
      <c r="G852" s="33">
        <v>0</v>
      </c>
      <c r="H852" s="33">
        <v>0</v>
      </c>
      <c r="I852" s="33">
        <v>0</v>
      </c>
      <c r="J852" s="33">
        <v>0</v>
      </c>
      <c r="K852" s="33">
        <v>0</v>
      </c>
      <c r="L852" s="33">
        <v>0</v>
      </c>
      <c r="M852" s="33">
        <v>0</v>
      </c>
      <c r="N852" s="33">
        <v>0</v>
      </c>
      <c r="O852" s="33">
        <v>0</v>
      </c>
      <c r="P852" s="33">
        <v>0</v>
      </c>
      <c r="Q852" s="33">
        <v>0</v>
      </c>
      <c r="R852" s="33">
        <v>0</v>
      </c>
      <c r="S852" s="33">
        <v>0</v>
      </c>
      <c r="T852" s="33">
        <v>0</v>
      </c>
      <c r="U852" s="33">
        <v>0</v>
      </c>
      <c r="V852" s="33">
        <v>0</v>
      </c>
      <c r="W852" s="33">
        <v>0</v>
      </c>
      <c r="X852" s="33">
        <v>0</v>
      </c>
      <c r="Y852" s="33">
        <v>0</v>
      </c>
    </row>
    <row r="853" spans="1:25" ht="11.25" customHeight="1" x14ac:dyDescent="0.2"/>
    <row r="854" spans="1:25" x14ac:dyDescent="0.2">
      <c r="A854" s="133" t="s">
        <v>61</v>
      </c>
      <c r="B854" s="130" t="s">
        <v>121</v>
      </c>
      <c r="C854" s="131"/>
      <c r="D854" s="131"/>
      <c r="E854" s="131"/>
      <c r="F854" s="131"/>
      <c r="G854" s="131"/>
      <c r="H854" s="131"/>
      <c r="I854" s="131"/>
      <c r="J854" s="131"/>
      <c r="K854" s="131"/>
      <c r="L854" s="131"/>
      <c r="M854" s="131"/>
      <c r="N854" s="131"/>
      <c r="O854" s="131"/>
      <c r="P854" s="131"/>
      <c r="Q854" s="131"/>
      <c r="R854" s="131"/>
      <c r="S854" s="131"/>
      <c r="T854" s="131"/>
      <c r="U854" s="131"/>
      <c r="V854" s="131"/>
      <c r="W854" s="131"/>
      <c r="X854" s="131"/>
      <c r="Y854" s="132"/>
    </row>
    <row r="855" spans="1:25" ht="24" x14ac:dyDescent="0.2">
      <c r="A855" s="134"/>
      <c r="B855" s="56" t="s">
        <v>77</v>
      </c>
      <c r="C855" s="57" t="s">
        <v>78</v>
      </c>
      <c r="D855" s="58" t="s">
        <v>79</v>
      </c>
      <c r="E855" s="57" t="s">
        <v>80</v>
      </c>
      <c r="F855" s="57" t="s">
        <v>81</v>
      </c>
      <c r="G855" s="57" t="s">
        <v>82</v>
      </c>
      <c r="H855" s="57" t="s">
        <v>83</v>
      </c>
      <c r="I855" s="57" t="s">
        <v>84</v>
      </c>
      <c r="J855" s="57" t="s">
        <v>85</v>
      </c>
      <c r="K855" s="56" t="s">
        <v>86</v>
      </c>
      <c r="L855" s="57" t="s">
        <v>87</v>
      </c>
      <c r="M855" s="59" t="s">
        <v>88</v>
      </c>
      <c r="N855" s="56" t="s">
        <v>89</v>
      </c>
      <c r="O855" s="57" t="s">
        <v>90</v>
      </c>
      <c r="P855" s="59" t="s">
        <v>91</v>
      </c>
      <c r="Q855" s="58" t="s">
        <v>92</v>
      </c>
      <c r="R855" s="57" t="s">
        <v>93</v>
      </c>
      <c r="S855" s="58" t="s">
        <v>94</v>
      </c>
      <c r="T855" s="57" t="s">
        <v>95</v>
      </c>
      <c r="U855" s="58" t="s">
        <v>96</v>
      </c>
      <c r="V855" s="57" t="s">
        <v>97</v>
      </c>
      <c r="W855" s="58" t="s">
        <v>98</v>
      </c>
      <c r="X855" s="57" t="s">
        <v>99</v>
      </c>
      <c r="Y855" s="57" t="s">
        <v>100</v>
      </c>
    </row>
    <row r="856" spans="1:25" x14ac:dyDescent="0.2">
      <c r="A856" s="31">
        <v>42705</v>
      </c>
      <c r="B856" s="33">
        <v>483.02</v>
      </c>
      <c r="C856" s="33">
        <v>507.67</v>
      </c>
      <c r="D856" s="33">
        <v>526.99</v>
      </c>
      <c r="E856" s="33">
        <v>527.71</v>
      </c>
      <c r="F856" s="33">
        <v>526.6</v>
      </c>
      <c r="G856" s="33">
        <v>518.61</v>
      </c>
      <c r="H856" s="33">
        <v>495.51</v>
      </c>
      <c r="I856" s="33">
        <v>474.56</v>
      </c>
      <c r="J856" s="33">
        <v>461.85</v>
      </c>
      <c r="K856" s="33">
        <v>466.33</v>
      </c>
      <c r="L856" s="33">
        <v>463.28</v>
      </c>
      <c r="M856" s="33">
        <v>469.14</v>
      </c>
      <c r="N856" s="33">
        <v>479.75</v>
      </c>
      <c r="O856" s="33">
        <v>483.32</v>
      </c>
      <c r="P856" s="33">
        <v>487.09</v>
      </c>
      <c r="Q856" s="33">
        <v>488.15</v>
      </c>
      <c r="R856" s="33">
        <v>489.47</v>
      </c>
      <c r="S856" s="33">
        <v>480.14</v>
      </c>
      <c r="T856" s="33">
        <v>463.89</v>
      </c>
      <c r="U856" s="33">
        <v>453.19</v>
      </c>
      <c r="V856" s="33">
        <v>461.21</v>
      </c>
      <c r="W856" s="33">
        <v>469.65</v>
      </c>
      <c r="X856" s="33">
        <v>480.54</v>
      </c>
      <c r="Y856" s="33">
        <v>496.98</v>
      </c>
    </row>
    <row r="857" spans="1:25" x14ac:dyDescent="0.2">
      <c r="A857" s="31">
        <v>42706</v>
      </c>
      <c r="B857" s="33">
        <v>501.41</v>
      </c>
      <c r="C857" s="33">
        <v>498.88</v>
      </c>
      <c r="D857" s="33">
        <v>512.86</v>
      </c>
      <c r="E857" s="33">
        <v>523.29999999999995</v>
      </c>
      <c r="F857" s="33">
        <v>524.44000000000005</v>
      </c>
      <c r="G857" s="33">
        <v>518.12</v>
      </c>
      <c r="H857" s="33">
        <v>495.37</v>
      </c>
      <c r="I857" s="33">
        <v>470.4</v>
      </c>
      <c r="J857" s="33">
        <v>455.13</v>
      </c>
      <c r="K857" s="33">
        <v>445.91</v>
      </c>
      <c r="L857" s="33">
        <v>454.26</v>
      </c>
      <c r="M857" s="33">
        <v>459.87</v>
      </c>
      <c r="N857" s="33">
        <v>467.89</v>
      </c>
      <c r="O857" s="33">
        <v>468.01</v>
      </c>
      <c r="P857" s="33">
        <v>462.35</v>
      </c>
      <c r="Q857" s="33">
        <v>465.93</v>
      </c>
      <c r="R857" s="33">
        <v>465.44</v>
      </c>
      <c r="S857" s="33">
        <v>451.25</v>
      </c>
      <c r="T857" s="33">
        <v>438.82</v>
      </c>
      <c r="U857" s="33">
        <v>438.47</v>
      </c>
      <c r="V857" s="33">
        <v>439.6</v>
      </c>
      <c r="W857" s="33">
        <v>447.95</v>
      </c>
      <c r="X857" s="33">
        <v>459.06</v>
      </c>
      <c r="Y857" s="33">
        <v>476.79</v>
      </c>
    </row>
    <row r="858" spans="1:25" x14ac:dyDescent="0.2">
      <c r="A858" s="31">
        <v>42707</v>
      </c>
      <c r="B858" s="33">
        <v>498.29</v>
      </c>
      <c r="C858" s="33">
        <v>514.22</v>
      </c>
      <c r="D858" s="33">
        <v>523.65</v>
      </c>
      <c r="E858" s="33">
        <v>527.56000000000006</v>
      </c>
      <c r="F858" s="33">
        <v>525.63</v>
      </c>
      <c r="G858" s="33">
        <v>520.99</v>
      </c>
      <c r="H858" s="33">
        <v>506.53</v>
      </c>
      <c r="I858" s="33">
        <v>485.77</v>
      </c>
      <c r="J858" s="33">
        <v>465.82</v>
      </c>
      <c r="K858" s="33">
        <v>448.21</v>
      </c>
      <c r="L858" s="33">
        <v>445.17</v>
      </c>
      <c r="M858" s="33">
        <v>452.55</v>
      </c>
      <c r="N858" s="33">
        <v>456.72</v>
      </c>
      <c r="O858" s="33">
        <v>458.75</v>
      </c>
      <c r="P858" s="33">
        <v>460.98</v>
      </c>
      <c r="Q858" s="33">
        <v>461.31</v>
      </c>
      <c r="R858" s="33">
        <v>457.63</v>
      </c>
      <c r="S858" s="33">
        <v>444.37</v>
      </c>
      <c r="T858" s="33">
        <v>432.44</v>
      </c>
      <c r="U858" s="33">
        <v>431.03</v>
      </c>
      <c r="V858" s="33">
        <v>439.21</v>
      </c>
      <c r="W858" s="33">
        <v>444.19</v>
      </c>
      <c r="X858" s="33">
        <v>446.72</v>
      </c>
      <c r="Y858" s="33">
        <v>460.32</v>
      </c>
    </row>
    <row r="859" spans="1:25" x14ac:dyDescent="0.2">
      <c r="A859" s="31">
        <v>42708</v>
      </c>
      <c r="B859" s="33">
        <v>474.12</v>
      </c>
      <c r="C859" s="33">
        <v>487.61</v>
      </c>
      <c r="D859" s="33">
        <v>496.3</v>
      </c>
      <c r="E859" s="33">
        <v>499.17</v>
      </c>
      <c r="F859" s="33">
        <v>498.83</v>
      </c>
      <c r="G859" s="33">
        <v>497.08</v>
      </c>
      <c r="H859" s="33">
        <v>490.68</v>
      </c>
      <c r="I859" s="33">
        <v>479.93</v>
      </c>
      <c r="J859" s="33">
        <v>470.6</v>
      </c>
      <c r="K859" s="33">
        <v>451.33</v>
      </c>
      <c r="L859" s="33">
        <v>450.56</v>
      </c>
      <c r="M859" s="33">
        <v>452.16</v>
      </c>
      <c r="N859" s="33">
        <v>457.98</v>
      </c>
      <c r="O859" s="33">
        <v>460.94</v>
      </c>
      <c r="P859" s="33">
        <v>457.16</v>
      </c>
      <c r="Q859" s="33">
        <v>458.82</v>
      </c>
      <c r="R859" s="33">
        <v>453.56</v>
      </c>
      <c r="S859" s="33">
        <v>444.91</v>
      </c>
      <c r="T859" s="33">
        <v>432.57</v>
      </c>
      <c r="U859" s="33">
        <v>433.13</v>
      </c>
      <c r="V859" s="33">
        <v>437.02</v>
      </c>
      <c r="W859" s="33">
        <v>445.43</v>
      </c>
      <c r="X859" s="33">
        <v>452.22</v>
      </c>
      <c r="Y859" s="33">
        <v>468.39</v>
      </c>
    </row>
    <row r="860" spans="1:25" x14ac:dyDescent="0.2">
      <c r="A860" s="31">
        <v>42709</v>
      </c>
      <c r="B860" s="33">
        <v>474.19</v>
      </c>
      <c r="C860" s="33">
        <v>478.29</v>
      </c>
      <c r="D860" s="33">
        <v>486.06</v>
      </c>
      <c r="E860" s="33">
        <v>489.79</v>
      </c>
      <c r="F860" s="33">
        <v>488.73</v>
      </c>
      <c r="G860" s="33">
        <v>481.4</v>
      </c>
      <c r="H860" s="33">
        <v>458.31</v>
      </c>
      <c r="I860" s="33">
        <v>437.54</v>
      </c>
      <c r="J860" s="33">
        <v>434.28</v>
      </c>
      <c r="K860" s="33">
        <v>434.2</v>
      </c>
      <c r="L860" s="33">
        <v>435.18</v>
      </c>
      <c r="M860" s="33">
        <v>435.43</v>
      </c>
      <c r="N860" s="33">
        <v>433.14</v>
      </c>
      <c r="O860" s="33">
        <v>434.15</v>
      </c>
      <c r="P860" s="33">
        <v>438.33</v>
      </c>
      <c r="Q860" s="33">
        <v>438.97</v>
      </c>
      <c r="R860" s="33">
        <v>433.4</v>
      </c>
      <c r="S860" s="33">
        <v>431.84</v>
      </c>
      <c r="T860" s="33">
        <v>433.13</v>
      </c>
      <c r="U860" s="33">
        <v>432.67</v>
      </c>
      <c r="V860" s="33">
        <v>432.5</v>
      </c>
      <c r="W860" s="33">
        <v>429.77</v>
      </c>
      <c r="X860" s="33">
        <v>427.81</v>
      </c>
      <c r="Y860" s="33">
        <v>437.08</v>
      </c>
    </row>
    <row r="861" spans="1:25" x14ac:dyDescent="0.2">
      <c r="A861" s="31">
        <v>42710</v>
      </c>
      <c r="B861" s="33">
        <v>455.44</v>
      </c>
      <c r="C861" s="33">
        <v>467</v>
      </c>
      <c r="D861" s="33">
        <v>474.9</v>
      </c>
      <c r="E861" s="33">
        <v>478.7</v>
      </c>
      <c r="F861" s="33">
        <v>478.94</v>
      </c>
      <c r="G861" s="33">
        <v>473.63</v>
      </c>
      <c r="H861" s="33">
        <v>459.43</v>
      </c>
      <c r="I861" s="33">
        <v>447.34</v>
      </c>
      <c r="J861" s="33">
        <v>440.65</v>
      </c>
      <c r="K861" s="33">
        <v>434.13</v>
      </c>
      <c r="L861" s="33">
        <v>432.35</v>
      </c>
      <c r="M861" s="33">
        <v>435.51</v>
      </c>
      <c r="N861" s="33">
        <v>441.42</v>
      </c>
      <c r="O861" s="33">
        <v>443.34</v>
      </c>
      <c r="P861" s="33">
        <v>447.96</v>
      </c>
      <c r="Q861" s="33">
        <v>449.09</v>
      </c>
      <c r="R861" s="33">
        <v>445.98</v>
      </c>
      <c r="S861" s="33">
        <v>437.24</v>
      </c>
      <c r="T861" s="33">
        <v>428.97</v>
      </c>
      <c r="U861" s="33">
        <v>428.44</v>
      </c>
      <c r="V861" s="33">
        <v>434.07</v>
      </c>
      <c r="W861" s="33">
        <v>441.3</v>
      </c>
      <c r="X861" s="33">
        <v>450.9</v>
      </c>
      <c r="Y861" s="33">
        <v>467.62</v>
      </c>
    </row>
    <row r="862" spans="1:25" x14ac:dyDescent="0.2">
      <c r="A862" s="31">
        <v>42711</v>
      </c>
      <c r="B862" s="33">
        <v>483.38</v>
      </c>
      <c r="C862" s="33">
        <v>497.33</v>
      </c>
      <c r="D862" s="33">
        <v>504.12</v>
      </c>
      <c r="E862" s="33">
        <v>507.42</v>
      </c>
      <c r="F862" s="33">
        <v>507.73</v>
      </c>
      <c r="G862" s="33">
        <v>501.67</v>
      </c>
      <c r="H862" s="33">
        <v>477.92</v>
      </c>
      <c r="I862" s="33">
        <v>455.15</v>
      </c>
      <c r="J862" s="33">
        <v>444.61</v>
      </c>
      <c r="K862" s="33">
        <v>438.92</v>
      </c>
      <c r="L862" s="33">
        <v>436.53</v>
      </c>
      <c r="M862" s="33">
        <v>439.7</v>
      </c>
      <c r="N862" s="33">
        <v>447.94</v>
      </c>
      <c r="O862" s="33">
        <v>449.21</v>
      </c>
      <c r="P862" s="33">
        <v>453.95</v>
      </c>
      <c r="Q862" s="33">
        <v>455.73</v>
      </c>
      <c r="R862" s="33">
        <v>453.92</v>
      </c>
      <c r="S862" s="33">
        <v>440.26</v>
      </c>
      <c r="T862" s="33">
        <v>434.1</v>
      </c>
      <c r="U862" s="33">
        <v>431.82</v>
      </c>
      <c r="V862" s="33">
        <v>433.04</v>
      </c>
      <c r="W862" s="33">
        <v>435.65</v>
      </c>
      <c r="X862" s="33">
        <v>446.15</v>
      </c>
      <c r="Y862" s="33">
        <v>463.29</v>
      </c>
    </row>
    <row r="863" spans="1:25" x14ac:dyDescent="0.2">
      <c r="A863" s="31">
        <v>42712</v>
      </c>
      <c r="B863" s="33">
        <v>476.62</v>
      </c>
      <c r="C863" s="33">
        <v>490.8</v>
      </c>
      <c r="D863" s="33">
        <v>496.94</v>
      </c>
      <c r="E863" s="33">
        <v>500.69</v>
      </c>
      <c r="F863" s="33">
        <v>501.36</v>
      </c>
      <c r="G863" s="33">
        <v>495.26</v>
      </c>
      <c r="H863" s="33">
        <v>472.13</v>
      </c>
      <c r="I863" s="33">
        <v>449.64</v>
      </c>
      <c r="J863" s="33">
        <v>437.05</v>
      </c>
      <c r="K863" s="33">
        <v>440.53</v>
      </c>
      <c r="L863" s="33">
        <v>436.57</v>
      </c>
      <c r="M863" s="33">
        <v>442.23</v>
      </c>
      <c r="N863" s="33">
        <v>450.37</v>
      </c>
      <c r="O863" s="33">
        <v>452.46</v>
      </c>
      <c r="P863" s="33">
        <v>458.46</v>
      </c>
      <c r="Q863" s="33">
        <v>461.1</v>
      </c>
      <c r="R863" s="33">
        <v>454.43</v>
      </c>
      <c r="S863" s="33">
        <v>438.35</v>
      </c>
      <c r="T863" s="33">
        <v>430.65</v>
      </c>
      <c r="U863" s="33">
        <v>430.54</v>
      </c>
      <c r="V863" s="33">
        <v>431.76</v>
      </c>
      <c r="W863" s="33">
        <v>432.28</v>
      </c>
      <c r="X863" s="33">
        <v>443.95</v>
      </c>
      <c r="Y863" s="33">
        <v>460.91</v>
      </c>
    </row>
    <row r="864" spans="1:25" x14ac:dyDescent="0.2">
      <c r="A864" s="31">
        <v>42713</v>
      </c>
      <c r="B864" s="33">
        <v>472.67</v>
      </c>
      <c r="C864" s="33">
        <v>480.3</v>
      </c>
      <c r="D864" s="33">
        <v>486.53</v>
      </c>
      <c r="E864" s="33">
        <v>488.17</v>
      </c>
      <c r="F864" s="33">
        <v>488.6</v>
      </c>
      <c r="G864" s="33">
        <v>482.79</v>
      </c>
      <c r="H864" s="33">
        <v>461.29</v>
      </c>
      <c r="I864" s="33">
        <v>439.83</v>
      </c>
      <c r="J864" s="33">
        <v>436.55</v>
      </c>
      <c r="K864" s="33">
        <v>438.08</v>
      </c>
      <c r="L864" s="33">
        <v>437.73</v>
      </c>
      <c r="M864" s="33">
        <v>435.77</v>
      </c>
      <c r="N864" s="33">
        <v>438.28</v>
      </c>
      <c r="O864" s="33">
        <v>439.81</v>
      </c>
      <c r="P864" s="33">
        <v>443.68</v>
      </c>
      <c r="Q864" s="33">
        <v>448.52</v>
      </c>
      <c r="R864" s="33">
        <v>446.74</v>
      </c>
      <c r="S864" s="33">
        <v>439.46</v>
      </c>
      <c r="T864" s="33">
        <v>434.48</v>
      </c>
      <c r="U864" s="33">
        <v>437.08</v>
      </c>
      <c r="V864" s="33">
        <v>437.03</v>
      </c>
      <c r="W864" s="33">
        <v>434.88</v>
      </c>
      <c r="X864" s="33">
        <v>445.29</v>
      </c>
      <c r="Y864" s="33">
        <v>461.6</v>
      </c>
    </row>
    <row r="865" spans="1:25" x14ac:dyDescent="0.2">
      <c r="A865" s="31">
        <v>42714</v>
      </c>
      <c r="B865" s="33">
        <v>478.29</v>
      </c>
      <c r="C865" s="33">
        <v>484.41</v>
      </c>
      <c r="D865" s="33">
        <v>487.77</v>
      </c>
      <c r="E865" s="33">
        <v>490.74</v>
      </c>
      <c r="F865" s="33">
        <v>490.28</v>
      </c>
      <c r="G865" s="33">
        <v>488.63</v>
      </c>
      <c r="H865" s="33">
        <v>488.8</v>
      </c>
      <c r="I865" s="33">
        <v>475.31</v>
      </c>
      <c r="J865" s="33">
        <v>458.85</v>
      </c>
      <c r="K865" s="33">
        <v>442.61</v>
      </c>
      <c r="L865" s="33">
        <v>437.42</v>
      </c>
      <c r="M865" s="33">
        <v>437.09</v>
      </c>
      <c r="N865" s="33">
        <v>442.82</v>
      </c>
      <c r="O865" s="33">
        <v>446.79</v>
      </c>
      <c r="P865" s="33">
        <v>451.16</v>
      </c>
      <c r="Q865" s="33">
        <v>453.42</v>
      </c>
      <c r="R865" s="33">
        <v>449.68</v>
      </c>
      <c r="S865" s="33">
        <v>437.98</v>
      </c>
      <c r="T865" s="33">
        <v>435.36</v>
      </c>
      <c r="U865" s="33">
        <v>434.57</v>
      </c>
      <c r="V865" s="33">
        <v>435.39</v>
      </c>
      <c r="W865" s="33">
        <v>439.2</v>
      </c>
      <c r="X865" s="33">
        <v>447.15</v>
      </c>
      <c r="Y865" s="33">
        <v>462.33</v>
      </c>
    </row>
    <row r="866" spans="1:25" x14ac:dyDescent="0.2">
      <c r="A866" s="31">
        <v>42715</v>
      </c>
      <c r="B866" s="33">
        <v>470.34</v>
      </c>
      <c r="C866" s="33">
        <v>484.89</v>
      </c>
      <c r="D866" s="33">
        <v>493.47</v>
      </c>
      <c r="E866" s="33">
        <v>496.86</v>
      </c>
      <c r="F866" s="33">
        <v>497.62</v>
      </c>
      <c r="G866" s="33">
        <v>493.03</v>
      </c>
      <c r="H866" s="33">
        <v>486.86</v>
      </c>
      <c r="I866" s="33">
        <v>479.37</v>
      </c>
      <c r="J866" s="33">
        <v>465.96</v>
      </c>
      <c r="K866" s="33">
        <v>445.28</v>
      </c>
      <c r="L866" s="33">
        <v>435.98</v>
      </c>
      <c r="M866" s="33">
        <v>435.7</v>
      </c>
      <c r="N866" s="33">
        <v>439.19</v>
      </c>
      <c r="O866" s="33">
        <v>445.33</v>
      </c>
      <c r="P866" s="33">
        <v>448.63</v>
      </c>
      <c r="Q866" s="33">
        <v>448.74</v>
      </c>
      <c r="R866" s="33">
        <v>446.14</v>
      </c>
      <c r="S866" s="33">
        <v>436.84</v>
      </c>
      <c r="T866" s="33">
        <v>438.4</v>
      </c>
      <c r="U866" s="33">
        <v>437.92</v>
      </c>
      <c r="V866" s="33">
        <v>437.16</v>
      </c>
      <c r="W866" s="33">
        <v>433.81</v>
      </c>
      <c r="X866" s="33">
        <v>442.81</v>
      </c>
      <c r="Y866" s="33">
        <v>451.09</v>
      </c>
    </row>
    <row r="867" spans="1:25" x14ac:dyDescent="0.2">
      <c r="A867" s="31">
        <v>42716</v>
      </c>
      <c r="B867" s="33">
        <v>467.26</v>
      </c>
      <c r="C867" s="33">
        <v>480.44</v>
      </c>
      <c r="D867" s="33">
        <v>488.58</v>
      </c>
      <c r="E867" s="33">
        <v>492.43</v>
      </c>
      <c r="F867" s="33">
        <v>492.24</v>
      </c>
      <c r="G867" s="33">
        <v>486.08</v>
      </c>
      <c r="H867" s="33">
        <v>468.88</v>
      </c>
      <c r="I867" s="33">
        <v>456.44</v>
      </c>
      <c r="J867" s="33">
        <v>451.87</v>
      </c>
      <c r="K867" s="33">
        <v>447.04</v>
      </c>
      <c r="L867" s="33">
        <v>443.51</v>
      </c>
      <c r="M867" s="33">
        <v>448.18</v>
      </c>
      <c r="N867" s="33">
        <v>456.56</v>
      </c>
      <c r="O867" s="33">
        <v>460.13</v>
      </c>
      <c r="P867" s="33">
        <v>465.51</v>
      </c>
      <c r="Q867" s="33">
        <v>467.05</v>
      </c>
      <c r="R867" s="33">
        <v>462.19</v>
      </c>
      <c r="S867" s="33">
        <v>448.85</v>
      </c>
      <c r="T867" s="33">
        <v>438.15</v>
      </c>
      <c r="U867" s="33">
        <v>434.51</v>
      </c>
      <c r="V867" s="33">
        <v>437.49</v>
      </c>
      <c r="W867" s="33">
        <v>440.54</v>
      </c>
      <c r="X867" s="33">
        <v>450.32</v>
      </c>
      <c r="Y867" s="33">
        <v>467.25</v>
      </c>
    </row>
    <row r="868" spans="1:25" x14ac:dyDescent="0.2">
      <c r="A868" s="31">
        <v>42717</v>
      </c>
      <c r="B868" s="33">
        <v>481.22</v>
      </c>
      <c r="C868" s="33">
        <v>495.29</v>
      </c>
      <c r="D868" s="33">
        <v>503.54</v>
      </c>
      <c r="E868" s="33">
        <v>505.34</v>
      </c>
      <c r="F868" s="33">
        <v>504.41</v>
      </c>
      <c r="G868" s="33">
        <v>497.26</v>
      </c>
      <c r="H868" s="33">
        <v>476.28</v>
      </c>
      <c r="I868" s="33">
        <v>459.03</v>
      </c>
      <c r="J868" s="33">
        <v>451.88</v>
      </c>
      <c r="K868" s="33">
        <v>444.7</v>
      </c>
      <c r="L868" s="33">
        <v>441.62</v>
      </c>
      <c r="M868" s="33">
        <v>446.21</v>
      </c>
      <c r="N868" s="33">
        <v>455.28</v>
      </c>
      <c r="O868" s="33">
        <v>458.82</v>
      </c>
      <c r="P868" s="33">
        <v>459.37</v>
      </c>
      <c r="Q868" s="33">
        <v>459.27</v>
      </c>
      <c r="R868" s="33">
        <v>454.9</v>
      </c>
      <c r="S868" s="33">
        <v>443.06</v>
      </c>
      <c r="T868" s="33">
        <v>438.77</v>
      </c>
      <c r="U868" s="33">
        <v>438.96</v>
      </c>
      <c r="V868" s="33">
        <v>440.73</v>
      </c>
      <c r="W868" s="33">
        <v>442.64</v>
      </c>
      <c r="X868" s="33">
        <v>447.13</v>
      </c>
      <c r="Y868" s="33">
        <v>462.03</v>
      </c>
    </row>
    <row r="869" spans="1:25" x14ac:dyDescent="0.2">
      <c r="A869" s="31">
        <v>42718</v>
      </c>
      <c r="B869" s="33">
        <v>478.33</v>
      </c>
      <c r="C869" s="33">
        <v>492.94</v>
      </c>
      <c r="D869" s="33">
        <v>502.12</v>
      </c>
      <c r="E869" s="33">
        <v>502.89</v>
      </c>
      <c r="F869" s="33">
        <v>501.59</v>
      </c>
      <c r="G869" s="33">
        <v>494.8</v>
      </c>
      <c r="H869" s="33">
        <v>473.3</v>
      </c>
      <c r="I869" s="33">
        <v>454.07</v>
      </c>
      <c r="J869" s="33">
        <v>442.46</v>
      </c>
      <c r="K869" s="33">
        <v>441.15</v>
      </c>
      <c r="L869" s="33">
        <v>441.57</v>
      </c>
      <c r="M869" s="33">
        <v>446.45</v>
      </c>
      <c r="N869" s="33">
        <v>452.49</v>
      </c>
      <c r="O869" s="33">
        <v>453.92</v>
      </c>
      <c r="P869" s="33">
        <v>459.67</v>
      </c>
      <c r="Q869" s="33">
        <v>461.07</v>
      </c>
      <c r="R869" s="33">
        <v>457.92</v>
      </c>
      <c r="S869" s="33">
        <v>446.59</v>
      </c>
      <c r="T869" s="33">
        <v>437.2</v>
      </c>
      <c r="U869" s="33">
        <v>435.18</v>
      </c>
      <c r="V869" s="33">
        <v>436.06</v>
      </c>
      <c r="W869" s="33">
        <v>438</v>
      </c>
      <c r="X869" s="33">
        <v>441.55</v>
      </c>
      <c r="Y869" s="33">
        <v>454.75</v>
      </c>
    </row>
    <row r="870" spans="1:25" x14ac:dyDescent="0.2">
      <c r="A870" s="31">
        <v>42719</v>
      </c>
      <c r="B870" s="33">
        <v>476.32</v>
      </c>
      <c r="C870" s="33">
        <v>490.97</v>
      </c>
      <c r="D870" s="33">
        <v>500.12</v>
      </c>
      <c r="E870" s="33">
        <v>500.76</v>
      </c>
      <c r="F870" s="33">
        <v>500.02000000000004</v>
      </c>
      <c r="G870" s="33">
        <v>494.04</v>
      </c>
      <c r="H870" s="33">
        <v>477.28</v>
      </c>
      <c r="I870" s="33">
        <v>465.01</v>
      </c>
      <c r="J870" s="33">
        <v>451.72</v>
      </c>
      <c r="K870" s="33">
        <v>447.63</v>
      </c>
      <c r="L870" s="33">
        <v>454.29</v>
      </c>
      <c r="M870" s="33">
        <v>450.43</v>
      </c>
      <c r="N870" s="33">
        <v>460.03</v>
      </c>
      <c r="O870" s="33">
        <v>461.27</v>
      </c>
      <c r="P870" s="33">
        <v>475.43</v>
      </c>
      <c r="Q870" s="33">
        <v>474.71</v>
      </c>
      <c r="R870" s="33">
        <v>463.68</v>
      </c>
      <c r="S870" s="33">
        <v>442.27</v>
      </c>
      <c r="T870" s="33">
        <v>438.62</v>
      </c>
      <c r="U870" s="33">
        <v>437.08</v>
      </c>
      <c r="V870" s="33">
        <v>437.56</v>
      </c>
      <c r="W870" s="33">
        <v>451.82</v>
      </c>
      <c r="X870" s="33">
        <v>463.15</v>
      </c>
      <c r="Y870" s="33">
        <v>469.63</v>
      </c>
    </row>
    <row r="871" spans="1:25" x14ac:dyDescent="0.2">
      <c r="A871" s="31">
        <v>42720</v>
      </c>
      <c r="B871" s="33">
        <v>487.45</v>
      </c>
      <c r="C871" s="33">
        <v>504.2</v>
      </c>
      <c r="D871" s="33">
        <v>505.52000000000004</v>
      </c>
      <c r="E871" s="33">
        <v>505.56</v>
      </c>
      <c r="F871" s="33">
        <v>505.7</v>
      </c>
      <c r="G871" s="33">
        <v>500.14</v>
      </c>
      <c r="H871" s="33">
        <v>474.94</v>
      </c>
      <c r="I871" s="33">
        <v>463.96</v>
      </c>
      <c r="J871" s="33">
        <v>444.01</v>
      </c>
      <c r="K871" s="33">
        <v>439.26</v>
      </c>
      <c r="L871" s="33">
        <v>440.27</v>
      </c>
      <c r="M871" s="33">
        <v>440.72</v>
      </c>
      <c r="N871" s="33">
        <v>446.8</v>
      </c>
      <c r="O871" s="33">
        <v>451.29</v>
      </c>
      <c r="P871" s="33">
        <v>454.75</v>
      </c>
      <c r="Q871" s="33">
        <v>453.56</v>
      </c>
      <c r="R871" s="33">
        <v>453.84</v>
      </c>
      <c r="S871" s="33">
        <v>444.93</v>
      </c>
      <c r="T871" s="33">
        <v>441.81</v>
      </c>
      <c r="U871" s="33">
        <v>440.72</v>
      </c>
      <c r="V871" s="33">
        <v>440.41</v>
      </c>
      <c r="W871" s="33">
        <v>443.16</v>
      </c>
      <c r="X871" s="33">
        <v>452.89</v>
      </c>
      <c r="Y871" s="33">
        <v>474.76</v>
      </c>
    </row>
    <row r="872" spans="1:25" x14ac:dyDescent="0.2">
      <c r="A872" s="31">
        <v>42721</v>
      </c>
      <c r="B872" s="33">
        <v>465.57</v>
      </c>
      <c r="C872" s="33">
        <v>480.69</v>
      </c>
      <c r="D872" s="33">
        <v>488.87</v>
      </c>
      <c r="E872" s="33">
        <v>490.92</v>
      </c>
      <c r="F872" s="33">
        <v>491.87</v>
      </c>
      <c r="G872" s="33">
        <v>486.22</v>
      </c>
      <c r="H872" s="33">
        <v>476.03</v>
      </c>
      <c r="I872" s="33">
        <v>459.69</v>
      </c>
      <c r="J872" s="33">
        <v>431.03</v>
      </c>
      <c r="K872" s="33">
        <v>420.84</v>
      </c>
      <c r="L872" s="33">
        <v>421.26</v>
      </c>
      <c r="M872" s="33">
        <v>419.27</v>
      </c>
      <c r="N872" s="33">
        <v>417.13</v>
      </c>
      <c r="O872" s="33">
        <v>419.05</v>
      </c>
      <c r="P872" s="33">
        <v>423.46</v>
      </c>
      <c r="Q872" s="33">
        <v>426.53</v>
      </c>
      <c r="R872" s="33">
        <v>421.95</v>
      </c>
      <c r="S872" s="33">
        <v>419.4</v>
      </c>
      <c r="T872" s="33">
        <v>419.21</v>
      </c>
      <c r="U872" s="33">
        <v>418.85</v>
      </c>
      <c r="V872" s="33">
        <v>419.3</v>
      </c>
      <c r="W872" s="33">
        <v>417.33</v>
      </c>
      <c r="X872" s="33">
        <v>419.35</v>
      </c>
      <c r="Y872" s="33">
        <v>446.99</v>
      </c>
    </row>
    <row r="873" spans="1:25" x14ac:dyDescent="0.2">
      <c r="A873" s="31">
        <v>42722</v>
      </c>
      <c r="B873" s="33">
        <v>462.03</v>
      </c>
      <c r="C873" s="33">
        <v>474.57</v>
      </c>
      <c r="D873" s="33">
        <v>484.5</v>
      </c>
      <c r="E873" s="33">
        <v>486.98</v>
      </c>
      <c r="F873" s="33">
        <v>486.92</v>
      </c>
      <c r="G873" s="33">
        <v>482.63</v>
      </c>
      <c r="H873" s="33">
        <v>473.82</v>
      </c>
      <c r="I873" s="33">
        <v>460.85</v>
      </c>
      <c r="J873" s="33">
        <v>435.26</v>
      </c>
      <c r="K873" s="33">
        <v>418.9</v>
      </c>
      <c r="L873" s="33">
        <v>412.72</v>
      </c>
      <c r="M873" s="33">
        <v>414.69</v>
      </c>
      <c r="N873" s="33">
        <v>420.04</v>
      </c>
      <c r="O873" s="33">
        <v>422.47</v>
      </c>
      <c r="P873" s="33">
        <v>422.27</v>
      </c>
      <c r="Q873" s="33">
        <v>423.36</v>
      </c>
      <c r="R873" s="33">
        <v>421.8</v>
      </c>
      <c r="S873" s="33">
        <v>415.85</v>
      </c>
      <c r="T873" s="33">
        <v>416.99</v>
      </c>
      <c r="U873" s="33">
        <v>417.51</v>
      </c>
      <c r="V873" s="33">
        <v>414.22</v>
      </c>
      <c r="W873" s="33">
        <v>412.32</v>
      </c>
      <c r="X873" s="33">
        <v>414.93</v>
      </c>
      <c r="Y873" s="33">
        <v>441.85</v>
      </c>
    </row>
    <row r="874" spans="1:25" x14ac:dyDescent="0.2">
      <c r="A874" s="31">
        <v>42723</v>
      </c>
      <c r="B874" s="33">
        <v>480.48</v>
      </c>
      <c r="C874" s="33">
        <v>496.62</v>
      </c>
      <c r="D874" s="33">
        <v>504.97</v>
      </c>
      <c r="E874" s="33">
        <v>506.93</v>
      </c>
      <c r="F874" s="33">
        <v>505.75</v>
      </c>
      <c r="G874" s="33">
        <v>497.68</v>
      </c>
      <c r="H874" s="33">
        <v>476.36</v>
      </c>
      <c r="I874" s="33">
        <v>458.28</v>
      </c>
      <c r="J874" s="33">
        <v>436.61</v>
      </c>
      <c r="K874" s="33">
        <v>436.4</v>
      </c>
      <c r="L874" s="33">
        <v>435.2</v>
      </c>
      <c r="M874" s="33">
        <v>430.46</v>
      </c>
      <c r="N874" s="33">
        <v>431.75</v>
      </c>
      <c r="O874" s="33">
        <v>436.71</v>
      </c>
      <c r="P874" s="33">
        <v>439.3</v>
      </c>
      <c r="Q874" s="33">
        <v>439.41</v>
      </c>
      <c r="R874" s="33">
        <v>435.86</v>
      </c>
      <c r="S874" s="33">
        <v>425.81</v>
      </c>
      <c r="T874" s="33">
        <v>422.37</v>
      </c>
      <c r="U874" s="33">
        <v>423.06</v>
      </c>
      <c r="V874" s="33">
        <v>422.98</v>
      </c>
      <c r="W874" s="33">
        <v>423.35</v>
      </c>
      <c r="X874" s="33">
        <v>431.99</v>
      </c>
      <c r="Y874" s="33">
        <v>461.58</v>
      </c>
    </row>
    <row r="875" spans="1:25" x14ac:dyDescent="0.2">
      <c r="A875" s="31">
        <v>42724</v>
      </c>
      <c r="B875" s="33">
        <v>481.75</v>
      </c>
      <c r="C875" s="33">
        <v>491.89</v>
      </c>
      <c r="D875" s="33">
        <v>501.1</v>
      </c>
      <c r="E875" s="33">
        <v>504.19</v>
      </c>
      <c r="F875" s="33">
        <v>502.81</v>
      </c>
      <c r="G875" s="33">
        <v>497.47</v>
      </c>
      <c r="H875" s="33">
        <v>475.84</v>
      </c>
      <c r="I875" s="33">
        <v>449.57</v>
      </c>
      <c r="J875" s="33">
        <v>431.07</v>
      </c>
      <c r="K875" s="33">
        <v>429.75</v>
      </c>
      <c r="L875" s="33">
        <v>416.22</v>
      </c>
      <c r="M875" s="33">
        <v>415.65</v>
      </c>
      <c r="N875" s="33">
        <v>420.79</v>
      </c>
      <c r="O875" s="33">
        <v>426.44</v>
      </c>
      <c r="P875" s="33">
        <v>430.21</v>
      </c>
      <c r="Q875" s="33">
        <v>431.63</v>
      </c>
      <c r="R875" s="33">
        <v>428.53</v>
      </c>
      <c r="S875" s="33">
        <v>417.8</v>
      </c>
      <c r="T875" s="33">
        <v>415.77</v>
      </c>
      <c r="U875" s="33">
        <v>415.8</v>
      </c>
      <c r="V875" s="33">
        <v>416.31</v>
      </c>
      <c r="W875" s="33">
        <v>417.21</v>
      </c>
      <c r="X875" s="33">
        <v>422.32</v>
      </c>
      <c r="Y875" s="33">
        <v>447.41</v>
      </c>
    </row>
    <row r="876" spans="1:25" x14ac:dyDescent="0.2">
      <c r="A876" s="31">
        <v>42725</v>
      </c>
      <c r="B876" s="33">
        <v>470.8</v>
      </c>
      <c r="C876" s="33">
        <v>483.71</v>
      </c>
      <c r="D876" s="33">
        <v>488.64</v>
      </c>
      <c r="E876" s="33">
        <v>492.92</v>
      </c>
      <c r="F876" s="33">
        <v>497.29</v>
      </c>
      <c r="G876" s="33">
        <v>490.09</v>
      </c>
      <c r="H876" s="33">
        <v>469.9</v>
      </c>
      <c r="I876" s="33">
        <v>444.44</v>
      </c>
      <c r="J876" s="33">
        <v>425.74</v>
      </c>
      <c r="K876" s="33">
        <v>426.63</v>
      </c>
      <c r="L876" s="33">
        <v>424.2</v>
      </c>
      <c r="M876" s="33">
        <v>422.67</v>
      </c>
      <c r="N876" s="33">
        <v>425.41</v>
      </c>
      <c r="O876" s="33">
        <v>427.05</v>
      </c>
      <c r="P876" s="33">
        <v>432.67</v>
      </c>
      <c r="Q876" s="33">
        <v>436.21</v>
      </c>
      <c r="R876" s="33">
        <v>432.14</v>
      </c>
      <c r="S876" s="33">
        <v>424.16</v>
      </c>
      <c r="T876" s="33">
        <v>421.09</v>
      </c>
      <c r="U876" s="33">
        <v>425.94</v>
      </c>
      <c r="V876" s="33">
        <v>433.43</v>
      </c>
      <c r="W876" s="33">
        <v>430.12</v>
      </c>
      <c r="X876" s="33">
        <v>431.59</v>
      </c>
      <c r="Y876" s="33">
        <v>461.76</v>
      </c>
    </row>
    <row r="877" spans="1:25" x14ac:dyDescent="0.2">
      <c r="A877" s="31">
        <v>42726</v>
      </c>
      <c r="B877" s="33">
        <v>471.05</v>
      </c>
      <c r="C877" s="33">
        <v>486.45</v>
      </c>
      <c r="D877" s="33">
        <v>493.2</v>
      </c>
      <c r="E877" s="33">
        <v>496.69</v>
      </c>
      <c r="F877" s="33">
        <v>495.98</v>
      </c>
      <c r="G877" s="33">
        <v>487.71</v>
      </c>
      <c r="H877" s="33">
        <v>464.85</v>
      </c>
      <c r="I877" s="33">
        <v>434.59</v>
      </c>
      <c r="J877" s="33">
        <v>415.59</v>
      </c>
      <c r="K877" s="33">
        <v>415.52</v>
      </c>
      <c r="L877" s="33">
        <v>416.39</v>
      </c>
      <c r="M877" s="33">
        <v>424.88</v>
      </c>
      <c r="N877" s="33">
        <v>423.4</v>
      </c>
      <c r="O877" s="33">
        <v>424.96</v>
      </c>
      <c r="P877" s="33">
        <v>429.38</v>
      </c>
      <c r="Q877" s="33">
        <v>427.85</v>
      </c>
      <c r="R877" s="33">
        <v>424.26</v>
      </c>
      <c r="S877" s="33">
        <v>423.7</v>
      </c>
      <c r="T877" s="33">
        <v>423.23</v>
      </c>
      <c r="U877" s="33">
        <v>422.92</v>
      </c>
      <c r="V877" s="33">
        <v>421.92</v>
      </c>
      <c r="W877" s="33">
        <v>421.35</v>
      </c>
      <c r="X877" s="33">
        <v>422.07</v>
      </c>
      <c r="Y877" s="33">
        <v>449.4</v>
      </c>
    </row>
    <row r="878" spans="1:25" x14ac:dyDescent="0.2">
      <c r="A878" s="31">
        <v>42727</v>
      </c>
      <c r="B878" s="33">
        <v>484.29</v>
      </c>
      <c r="C878" s="33">
        <v>497.74</v>
      </c>
      <c r="D878" s="33">
        <v>504.45</v>
      </c>
      <c r="E878" s="33">
        <v>507.51</v>
      </c>
      <c r="F878" s="33">
        <v>507.01</v>
      </c>
      <c r="G878" s="33">
        <v>499.52000000000004</v>
      </c>
      <c r="H878" s="33">
        <v>478.59</v>
      </c>
      <c r="I878" s="33">
        <v>454.53</v>
      </c>
      <c r="J878" s="33">
        <v>437.88</v>
      </c>
      <c r="K878" s="33">
        <v>437.77</v>
      </c>
      <c r="L878" s="33">
        <v>437.45</v>
      </c>
      <c r="M878" s="33">
        <v>431.81</v>
      </c>
      <c r="N878" s="33">
        <v>429.73</v>
      </c>
      <c r="O878" s="33">
        <v>431.7</v>
      </c>
      <c r="P878" s="33">
        <v>436.9</v>
      </c>
      <c r="Q878" s="33">
        <v>442.45</v>
      </c>
      <c r="R878" s="33">
        <v>440.33</v>
      </c>
      <c r="S878" s="33">
        <v>434.75</v>
      </c>
      <c r="T878" s="33">
        <v>434.16</v>
      </c>
      <c r="U878" s="33">
        <v>433.4</v>
      </c>
      <c r="V878" s="33">
        <v>433.61</v>
      </c>
      <c r="W878" s="33">
        <v>431.98</v>
      </c>
      <c r="X878" s="33">
        <v>435.44</v>
      </c>
      <c r="Y878" s="33">
        <v>463.16</v>
      </c>
    </row>
    <row r="879" spans="1:25" x14ac:dyDescent="0.2">
      <c r="A879" s="31">
        <v>42728</v>
      </c>
      <c r="B879" s="33">
        <v>469.29</v>
      </c>
      <c r="C879" s="33">
        <v>474.53</v>
      </c>
      <c r="D879" s="33">
        <v>482.45</v>
      </c>
      <c r="E879" s="33">
        <v>485.17</v>
      </c>
      <c r="F879" s="33">
        <v>485.49</v>
      </c>
      <c r="G879" s="33">
        <v>480.63</v>
      </c>
      <c r="H879" s="33">
        <v>471.4</v>
      </c>
      <c r="I879" s="33">
        <v>458.02</v>
      </c>
      <c r="J879" s="33">
        <v>446.09</v>
      </c>
      <c r="K879" s="33">
        <v>447.14</v>
      </c>
      <c r="L879" s="33">
        <v>447.78</v>
      </c>
      <c r="M879" s="33">
        <v>445.21</v>
      </c>
      <c r="N879" s="33">
        <v>442.78</v>
      </c>
      <c r="O879" s="33">
        <v>443.18</v>
      </c>
      <c r="P879" s="33">
        <v>444.34</v>
      </c>
      <c r="Q879" s="33">
        <v>444.28</v>
      </c>
      <c r="R879" s="33">
        <v>445.35</v>
      </c>
      <c r="S879" s="33">
        <v>447.48</v>
      </c>
      <c r="T879" s="33">
        <v>446.36</v>
      </c>
      <c r="U879" s="33">
        <v>445.2</v>
      </c>
      <c r="V879" s="33">
        <v>446.14</v>
      </c>
      <c r="W879" s="33">
        <v>445.72</v>
      </c>
      <c r="X879" s="33">
        <v>444.46</v>
      </c>
      <c r="Y879" s="33">
        <v>448.29</v>
      </c>
    </row>
    <row r="880" spans="1:25" x14ac:dyDescent="0.2">
      <c r="A880" s="31">
        <v>42729</v>
      </c>
      <c r="B880" s="33">
        <v>456.29</v>
      </c>
      <c r="C880" s="33">
        <v>470.48</v>
      </c>
      <c r="D880" s="33">
        <v>478.85</v>
      </c>
      <c r="E880" s="33">
        <v>482.65</v>
      </c>
      <c r="F880" s="33">
        <v>483.32</v>
      </c>
      <c r="G880" s="33">
        <v>479.99</v>
      </c>
      <c r="H880" s="33">
        <v>470.72</v>
      </c>
      <c r="I880" s="33">
        <v>463.05</v>
      </c>
      <c r="J880" s="33">
        <v>449.18</v>
      </c>
      <c r="K880" s="33">
        <v>448.81</v>
      </c>
      <c r="L880" s="33">
        <v>450.75</v>
      </c>
      <c r="M880" s="33">
        <v>448.4</v>
      </c>
      <c r="N880" s="33">
        <v>446.79</v>
      </c>
      <c r="O880" s="33">
        <v>446.98</v>
      </c>
      <c r="P880" s="33">
        <v>448.19</v>
      </c>
      <c r="Q880" s="33">
        <v>448.49</v>
      </c>
      <c r="R880" s="33">
        <v>448.06</v>
      </c>
      <c r="S880" s="33">
        <v>449.01</v>
      </c>
      <c r="T880" s="33">
        <v>448.67</v>
      </c>
      <c r="U880" s="33">
        <v>447.89</v>
      </c>
      <c r="V880" s="33">
        <v>449.21</v>
      </c>
      <c r="W880" s="33">
        <v>448.59</v>
      </c>
      <c r="X880" s="33">
        <v>446.95</v>
      </c>
      <c r="Y880" s="33">
        <v>446.01</v>
      </c>
    </row>
    <row r="881" spans="1:25" x14ac:dyDescent="0.2">
      <c r="A881" s="31">
        <v>42730</v>
      </c>
      <c r="B881" s="33">
        <v>457.44</v>
      </c>
      <c r="C881" s="33">
        <v>472.83</v>
      </c>
      <c r="D881" s="33">
        <v>480.16</v>
      </c>
      <c r="E881" s="33">
        <v>484.32</v>
      </c>
      <c r="F881" s="33">
        <v>484.37</v>
      </c>
      <c r="G881" s="33">
        <v>479.01</v>
      </c>
      <c r="H881" s="33">
        <v>459.95</v>
      </c>
      <c r="I881" s="33">
        <v>450.83</v>
      </c>
      <c r="J881" s="33">
        <v>450.42</v>
      </c>
      <c r="K881" s="33">
        <v>450.91</v>
      </c>
      <c r="L881" s="33">
        <v>451.27</v>
      </c>
      <c r="M881" s="33">
        <v>436.99</v>
      </c>
      <c r="N881" s="33">
        <v>434.64</v>
      </c>
      <c r="O881" s="33">
        <v>436.66</v>
      </c>
      <c r="P881" s="33">
        <v>441.28</v>
      </c>
      <c r="Q881" s="33">
        <v>440.11</v>
      </c>
      <c r="R881" s="33">
        <v>438.87</v>
      </c>
      <c r="S881" s="33">
        <v>436.03</v>
      </c>
      <c r="T881" s="33">
        <v>437.57</v>
      </c>
      <c r="U881" s="33">
        <v>437.21</v>
      </c>
      <c r="V881" s="33">
        <v>438.54</v>
      </c>
      <c r="W881" s="33">
        <v>437.27</v>
      </c>
      <c r="X881" s="33">
        <v>436.36</v>
      </c>
      <c r="Y881" s="33">
        <v>445.65</v>
      </c>
    </row>
    <row r="882" spans="1:25" x14ac:dyDescent="0.2">
      <c r="A882" s="31">
        <v>42731</v>
      </c>
      <c r="B882" s="33">
        <v>459.52</v>
      </c>
      <c r="C882" s="33">
        <v>469.87</v>
      </c>
      <c r="D882" s="33">
        <v>477.97</v>
      </c>
      <c r="E882" s="33">
        <v>481.31</v>
      </c>
      <c r="F882" s="33">
        <v>481.2</v>
      </c>
      <c r="G882" s="33">
        <v>477.64</v>
      </c>
      <c r="H882" s="33">
        <v>459.36</v>
      </c>
      <c r="I882" s="33">
        <v>438.03</v>
      </c>
      <c r="J882" s="33">
        <v>435.74</v>
      </c>
      <c r="K882" s="33">
        <v>436.55</v>
      </c>
      <c r="L882" s="33">
        <v>435.56</v>
      </c>
      <c r="M882" s="33">
        <v>432.32</v>
      </c>
      <c r="N882" s="33">
        <v>430.98</v>
      </c>
      <c r="O882" s="33">
        <v>433.25</v>
      </c>
      <c r="P882" s="33">
        <v>434.03</v>
      </c>
      <c r="Q882" s="33">
        <v>434.53</v>
      </c>
      <c r="R882" s="33">
        <v>432.7</v>
      </c>
      <c r="S882" s="33">
        <v>432.93</v>
      </c>
      <c r="T882" s="33">
        <v>433.47</v>
      </c>
      <c r="U882" s="33">
        <v>432.96</v>
      </c>
      <c r="V882" s="33">
        <v>434.94</v>
      </c>
      <c r="W882" s="33">
        <v>433.24</v>
      </c>
      <c r="X882" s="33">
        <v>432.18</v>
      </c>
      <c r="Y882" s="33">
        <v>436.88</v>
      </c>
    </row>
    <row r="883" spans="1:25" x14ac:dyDescent="0.2">
      <c r="A883" s="31">
        <v>42732</v>
      </c>
      <c r="B883" s="33">
        <v>450.02</v>
      </c>
      <c r="C883" s="33">
        <v>462.65</v>
      </c>
      <c r="D883" s="33">
        <v>469.88</v>
      </c>
      <c r="E883" s="33">
        <v>473.71</v>
      </c>
      <c r="F883" s="33">
        <v>474.08</v>
      </c>
      <c r="G883" s="33">
        <v>468.9</v>
      </c>
      <c r="H883" s="33">
        <v>448.89</v>
      </c>
      <c r="I883" s="33">
        <v>443.29</v>
      </c>
      <c r="J883" s="33">
        <v>445.76</v>
      </c>
      <c r="K883" s="33">
        <v>446.12</v>
      </c>
      <c r="L883" s="33">
        <v>446.08</v>
      </c>
      <c r="M883" s="33">
        <v>444.06</v>
      </c>
      <c r="N883" s="33">
        <v>443.49</v>
      </c>
      <c r="O883" s="33">
        <v>442.56</v>
      </c>
      <c r="P883" s="33">
        <v>444.02</v>
      </c>
      <c r="Q883" s="33">
        <v>445.85</v>
      </c>
      <c r="R883" s="33">
        <v>443.94</v>
      </c>
      <c r="S883" s="33">
        <v>444.19</v>
      </c>
      <c r="T883" s="33">
        <v>446.03</v>
      </c>
      <c r="U883" s="33">
        <v>446.11</v>
      </c>
      <c r="V883" s="33">
        <v>446.48</v>
      </c>
      <c r="W883" s="33">
        <v>445.05</v>
      </c>
      <c r="X883" s="33">
        <v>443.77</v>
      </c>
      <c r="Y883" s="33">
        <v>456.43</v>
      </c>
    </row>
    <row r="884" spans="1:25" x14ac:dyDescent="0.2">
      <c r="A884" s="31">
        <v>42733</v>
      </c>
      <c r="B884" s="33">
        <v>476.47</v>
      </c>
      <c r="C884" s="33">
        <v>487.4</v>
      </c>
      <c r="D884" s="33">
        <v>495.85</v>
      </c>
      <c r="E884" s="33">
        <v>500.51</v>
      </c>
      <c r="F884" s="33">
        <v>499.06</v>
      </c>
      <c r="G884" s="33">
        <v>493.04</v>
      </c>
      <c r="H884" s="33">
        <v>475.63</v>
      </c>
      <c r="I884" s="33">
        <v>450.67</v>
      </c>
      <c r="J884" s="33">
        <v>447.61</v>
      </c>
      <c r="K884" s="33">
        <v>448.34</v>
      </c>
      <c r="L884" s="33">
        <v>447.34</v>
      </c>
      <c r="M884" s="33">
        <v>445.34</v>
      </c>
      <c r="N884" s="33">
        <v>443.2</v>
      </c>
      <c r="O884" s="33">
        <v>443.56</v>
      </c>
      <c r="P884" s="33">
        <v>446.76</v>
      </c>
      <c r="Q884" s="33">
        <v>448.23</v>
      </c>
      <c r="R884" s="33">
        <v>446.87</v>
      </c>
      <c r="S884" s="33">
        <v>446.23</v>
      </c>
      <c r="T884" s="33">
        <v>448.16</v>
      </c>
      <c r="U884" s="33">
        <v>447.6</v>
      </c>
      <c r="V884" s="33">
        <v>448.55</v>
      </c>
      <c r="W884" s="33">
        <v>445.79</v>
      </c>
      <c r="X884" s="33">
        <v>442.04</v>
      </c>
      <c r="Y884" s="33">
        <v>452.47</v>
      </c>
    </row>
    <row r="885" spans="1:25" x14ac:dyDescent="0.2">
      <c r="A885" s="31">
        <v>42734</v>
      </c>
      <c r="B885" s="33">
        <v>464.4</v>
      </c>
      <c r="C885" s="33">
        <v>479.29</v>
      </c>
      <c r="D885" s="33">
        <v>485.03</v>
      </c>
      <c r="E885" s="33">
        <v>488.56</v>
      </c>
      <c r="F885" s="33">
        <v>492.74</v>
      </c>
      <c r="G885" s="33">
        <v>485.96</v>
      </c>
      <c r="H885" s="33">
        <v>466.22</v>
      </c>
      <c r="I885" s="33">
        <v>447.12</v>
      </c>
      <c r="J885" s="33">
        <v>441.32</v>
      </c>
      <c r="K885" s="33">
        <v>440.89</v>
      </c>
      <c r="L885" s="33">
        <v>439.68</v>
      </c>
      <c r="M885" s="33">
        <v>437.28</v>
      </c>
      <c r="N885" s="33">
        <v>437.13</v>
      </c>
      <c r="O885" s="33">
        <v>438.84</v>
      </c>
      <c r="P885" s="33">
        <v>444.34</v>
      </c>
      <c r="Q885" s="33">
        <v>448.51</v>
      </c>
      <c r="R885" s="33">
        <v>445.77</v>
      </c>
      <c r="S885" s="33">
        <v>438.83</v>
      </c>
      <c r="T885" s="33">
        <v>436.41</v>
      </c>
      <c r="U885" s="33">
        <v>437.83</v>
      </c>
      <c r="V885" s="33">
        <v>437.54</v>
      </c>
      <c r="W885" s="33">
        <v>436.45</v>
      </c>
      <c r="X885" s="33">
        <v>436.52</v>
      </c>
      <c r="Y885" s="33">
        <v>449.2</v>
      </c>
    </row>
    <row r="886" spans="1:25" x14ac:dyDescent="0.2">
      <c r="A886" s="31">
        <v>42735</v>
      </c>
      <c r="B886" s="33">
        <v>462.71</v>
      </c>
      <c r="C886" s="33">
        <v>477.88</v>
      </c>
      <c r="D886" s="33">
        <v>486.46</v>
      </c>
      <c r="E886" s="33">
        <v>490.8</v>
      </c>
      <c r="F886" s="33">
        <v>490.75</v>
      </c>
      <c r="G886" s="33">
        <v>487.74</v>
      </c>
      <c r="H886" s="33">
        <v>477.85</v>
      </c>
      <c r="I886" s="33">
        <v>476.04</v>
      </c>
      <c r="J886" s="33">
        <v>460.28</v>
      </c>
      <c r="K886" s="33">
        <v>455.07</v>
      </c>
      <c r="L886" s="33">
        <v>454.71</v>
      </c>
      <c r="M886" s="33">
        <v>452.79</v>
      </c>
      <c r="N886" s="33">
        <v>449.74</v>
      </c>
      <c r="O886" s="33">
        <v>449.31</v>
      </c>
      <c r="P886" s="33">
        <v>453.55</v>
      </c>
      <c r="Q886" s="33">
        <v>457.48</v>
      </c>
      <c r="R886" s="33">
        <v>451.35</v>
      </c>
      <c r="S886" s="33">
        <v>447.87</v>
      </c>
      <c r="T886" s="33">
        <v>449.32</v>
      </c>
      <c r="U886" s="33">
        <v>449.26</v>
      </c>
      <c r="V886" s="33">
        <v>449.35</v>
      </c>
      <c r="W886" s="33">
        <v>447.2</v>
      </c>
      <c r="X886" s="33">
        <v>444.49</v>
      </c>
      <c r="Y886" s="33">
        <v>446</v>
      </c>
    </row>
    <row r="887" spans="1:25" ht="11.25" customHeight="1" x14ac:dyDescent="0.2"/>
    <row r="888" spans="1:25" x14ac:dyDescent="0.2">
      <c r="A888" s="133" t="s">
        <v>61</v>
      </c>
      <c r="B888" s="130" t="s">
        <v>122</v>
      </c>
      <c r="C888" s="131"/>
      <c r="D888" s="131"/>
      <c r="E888" s="131"/>
      <c r="F888" s="131"/>
      <c r="G888" s="131"/>
      <c r="H888" s="131"/>
      <c r="I888" s="131"/>
      <c r="J888" s="131"/>
      <c r="K888" s="131"/>
      <c r="L888" s="131"/>
      <c r="M888" s="131"/>
      <c r="N888" s="131"/>
      <c r="O888" s="131"/>
      <c r="P888" s="131"/>
      <c r="Q888" s="131"/>
      <c r="R888" s="131"/>
      <c r="S888" s="131"/>
      <c r="T888" s="131"/>
      <c r="U888" s="131"/>
      <c r="V888" s="131"/>
      <c r="W888" s="131"/>
      <c r="X888" s="131"/>
      <c r="Y888" s="132"/>
    </row>
    <row r="889" spans="1:25" ht="24" x14ac:dyDescent="0.2">
      <c r="A889" s="134"/>
      <c r="B889" s="56" t="s">
        <v>77</v>
      </c>
      <c r="C889" s="57" t="s">
        <v>78</v>
      </c>
      <c r="D889" s="58" t="s">
        <v>79</v>
      </c>
      <c r="E889" s="57" t="s">
        <v>80</v>
      </c>
      <c r="F889" s="57" t="s">
        <v>81</v>
      </c>
      <c r="G889" s="57" t="s">
        <v>82</v>
      </c>
      <c r="H889" s="57" t="s">
        <v>83</v>
      </c>
      <c r="I889" s="57" t="s">
        <v>84</v>
      </c>
      <c r="J889" s="57" t="s">
        <v>85</v>
      </c>
      <c r="K889" s="56" t="s">
        <v>86</v>
      </c>
      <c r="L889" s="57" t="s">
        <v>87</v>
      </c>
      <c r="M889" s="59" t="s">
        <v>88</v>
      </c>
      <c r="N889" s="56" t="s">
        <v>89</v>
      </c>
      <c r="O889" s="57" t="s">
        <v>90</v>
      </c>
      <c r="P889" s="59" t="s">
        <v>91</v>
      </c>
      <c r="Q889" s="58" t="s">
        <v>92</v>
      </c>
      <c r="R889" s="57" t="s">
        <v>93</v>
      </c>
      <c r="S889" s="58" t="s">
        <v>94</v>
      </c>
      <c r="T889" s="57" t="s">
        <v>95</v>
      </c>
      <c r="U889" s="58" t="s">
        <v>96</v>
      </c>
      <c r="V889" s="57" t="s">
        <v>97</v>
      </c>
      <c r="W889" s="58" t="s">
        <v>98</v>
      </c>
      <c r="X889" s="57" t="s">
        <v>99</v>
      </c>
      <c r="Y889" s="57" t="s">
        <v>100</v>
      </c>
    </row>
    <row r="890" spans="1:25" x14ac:dyDescent="0.2">
      <c r="A890" s="31">
        <v>42705</v>
      </c>
      <c r="B890" s="33">
        <v>570.85</v>
      </c>
      <c r="C890" s="33">
        <v>599.98</v>
      </c>
      <c r="D890" s="33">
        <v>622.81000000000006</v>
      </c>
      <c r="E890" s="33">
        <v>623.66</v>
      </c>
      <c r="F890" s="33">
        <v>622.34</v>
      </c>
      <c r="G890" s="33">
        <v>612.9</v>
      </c>
      <c r="H890" s="33">
        <v>585.6</v>
      </c>
      <c r="I890" s="33">
        <v>560.84</v>
      </c>
      <c r="J890" s="33">
        <v>545.83000000000004</v>
      </c>
      <c r="K890" s="33">
        <v>551.11</v>
      </c>
      <c r="L890" s="33">
        <v>547.52</v>
      </c>
      <c r="M890" s="33">
        <v>554.44000000000005</v>
      </c>
      <c r="N890" s="33">
        <v>566.98</v>
      </c>
      <c r="O890" s="33">
        <v>571.19000000000005</v>
      </c>
      <c r="P890" s="33">
        <v>575.65</v>
      </c>
      <c r="Q890" s="33">
        <v>576.9</v>
      </c>
      <c r="R890" s="33">
        <v>578.46</v>
      </c>
      <c r="S890" s="33">
        <v>567.44000000000005</v>
      </c>
      <c r="T890" s="33">
        <v>548.23</v>
      </c>
      <c r="U890" s="33">
        <v>535.59</v>
      </c>
      <c r="V890" s="33">
        <v>545.07000000000005</v>
      </c>
      <c r="W890" s="33">
        <v>555.05000000000007</v>
      </c>
      <c r="X890" s="33">
        <v>567.91999999999996</v>
      </c>
      <c r="Y890" s="33">
        <v>587.34</v>
      </c>
    </row>
    <row r="891" spans="1:25" x14ac:dyDescent="0.2">
      <c r="A891" s="31">
        <v>42706</v>
      </c>
      <c r="B891" s="33">
        <v>592.57000000000005</v>
      </c>
      <c r="C891" s="33">
        <v>589.59</v>
      </c>
      <c r="D891" s="33">
        <v>606.11</v>
      </c>
      <c r="E891" s="33">
        <v>618.44000000000005</v>
      </c>
      <c r="F891" s="33">
        <v>619.80000000000007</v>
      </c>
      <c r="G891" s="33">
        <v>612.33000000000004</v>
      </c>
      <c r="H891" s="33">
        <v>585.44000000000005</v>
      </c>
      <c r="I891" s="33">
        <v>555.93000000000006</v>
      </c>
      <c r="J891" s="33">
        <v>537.88</v>
      </c>
      <c r="K891" s="33">
        <v>526.99</v>
      </c>
      <c r="L891" s="33">
        <v>536.85</v>
      </c>
      <c r="M891" s="33">
        <v>543.49</v>
      </c>
      <c r="N891" s="33">
        <v>552.96</v>
      </c>
      <c r="O891" s="33">
        <v>553.1</v>
      </c>
      <c r="P891" s="33">
        <v>546.41</v>
      </c>
      <c r="Q891" s="33">
        <v>550.65</v>
      </c>
      <c r="R891" s="33">
        <v>550.06000000000006</v>
      </c>
      <c r="S891" s="33">
        <v>533.29</v>
      </c>
      <c r="T891" s="33">
        <v>518.61</v>
      </c>
      <c r="U891" s="33">
        <v>518.19000000000005</v>
      </c>
      <c r="V891" s="33">
        <v>519.53</v>
      </c>
      <c r="W891" s="33">
        <v>529.39</v>
      </c>
      <c r="X891" s="33">
        <v>542.53</v>
      </c>
      <c r="Y891" s="33">
        <v>563.48</v>
      </c>
    </row>
    <row r="892" spans="1:25" x14ac:dyDescent="0.2">
      <c r="A892" s="31">
        <v>42707</v>
      </c>
      <c r="B892" s="33">
        <v>588.89</v>
      </c>
      <c r="C892" s="33">
        <v>607.72</v>
      </c>
      <c r="D892" s="33">
        <v>618.86</v>
      </c>
      <c r="E892" s="33">
        <v>623.48</v>
      </c>
      <c r="F892" s="33">
        <v>621.20000000000005</v>
      </c>
      <c r="G892" s="33">
        <v>615.72</v>
      </c>
      <c r="H892" s="33">
        <v>598.62</v>
      </c>
      <c r="I892" s="33">
        <v>574.09</v>
      </c>
      <c r="J892" s="33">
        <v>550.51</v>
      </c>
      <c r="K892" s="33">
        <v>529.70000000000005</v>
      </c>
      <c r="L892" s="33">
        <v>526.11</v>
      </c>
      <c r="M892" s="33">
        <v>534.83000000000004</v>
      </c>
      <c r="N892" s="33">
        <v>539.76</v>
      </c>
      <c r="O892" s="33">
        <v>542.16</v>
      </c>
      <c r="P892" s="33">
        <v>544.79</v>
      </c>
      <c r="Q892" s="33">
        <v>545.19000000000005</v>
      </c>
      <c r="R892" s="33">
        <v>540.84</v>
      </c>
      <c r="S892" s="33">
        <v>525.16</v>
      </c>
      <c r="T892" s="33">
        <v>511.07</v>
      </c>
      <c r="U892" s="33">
        <v>509.4</v>
      </c>
      <c r="V892" s="33">
        <v>519.06000000000006</v>
      </c>
      <c r="W892" s="33">
        <v>524.95000000000005</v>
      </c>
      <c r="X892" s="33">
        <v>527.95000000000005</v>
      </c>
      <c r="Y892" s="33">
        <v>544.02</v>
      </c>
    </row>
    <row r="893" spans="1:25" x14ac:dyDescent="0.2">
      <c r="A893" s="31">
        <v>42708</v>
      </c>
      <c r="B893" s="33">
        <v>560.32000000000005</v>
      </c>
      <c r="C893" s="33">
        <v>576.27</v>
      </c>
      <c r="D893" s="33">
        <v>586.54</v>
      </c>
      <c r="E893" s="33">
        <v>589.93000000000006</v>
      </c>
      <c r="F893" s="33">
        <v>589.53</v>
      </c>
      <c r="G893" s="33">
        <v>587.46</v>
      </c>
      <c r="H893" s="33">
        <v>579.9</v>
      </c>
      <c r="I893" s="33">
        <v>567.20000000000005</v>
      </c>
      <c r="J893" s="33">
        <v>556.16999999999996</v>
      </c>
      <c r="K893" s="33">
        <v>533.39</v>
      </c>
      <c r="L893" s="33">
        <v>532.48</v>
      </c>
      <c r="M893" s="33">
        <v>534.37</v>
      </c>
      <c r="N893" s="33">
        <v>541.25</v>
      </c>
      <c r="O893" s="33">
        <v>544.74</v>
      </c>
      <c r="P893" s="33">
        <v>540.28</v>
      </c>
      <c r="Q893" s="33">
        <v>542.25</v>
      </c>
      <c r="R893" s="33">
        <v>536.02</v>
      </c>
      <c r="S893" s="33">
        <v>525.79999999999995</v>
      </c>
      <c r="T893" s="33">
        <v>511.22</v>
      </c>
      <c r="U893" s="33">
        <v>511.89</v>
      </c>
      <c r="V893" s="33">
        <v>516.48</v>
      </c>
      <c r="W893" s="33">
        <v>526.41</v>
      </c>
      <c r="X893" s="33">
        <v>534.45000000000005</v>
      </c>
      <c r="Y893" s="33">
        <v>553.55000000000007</v>
      </c>
    </row>
    <row r="894" spans="1:25" x14ac:dyDescent="0.2">
      <c r="A894" s="31">
        <v>42709</v>
      </c>
      <c r="B894" s="33">
        <v>560.4</v>
      </c>
      <c r="C894" s="33">
        <v>565.25</v>
      </c>
      <c r="D894" s="33">
        <v>574.44000000000005</v>
      </c>
      <c r="E894" s="33">
        <v>578.85</v>
      </c>
      <c r="F894" s="33">
        <v>577.59</v>
      </c>
      <c r="G894" s="33">
        <v>568.93000000000006</v>
      </c>
      <c r="H894" s="33">
        <v>541.64</v>
      </c>
      <c r="I894" s="33">
        <v>517.09</v>
      </c>
      <c r="J894" s="33">
        <v>513.23</v>
      </c>
      <c r="K894" s="33">
        <v>513.15</v>
      </c>
      <c r="L894" s="33">
        <v>514.29999999999995</v>
      </c>
      <c r="M894" s="33">
        <v>514.6</v>
      </c>
      <c r="N894" s="33">
        <v>511.89</v>
      </c>
      <c r="O894" s="33">
        <v>513.09</v>
      </c>
      <c r="P894" s="33">
        <v>518.03</v>
      </c>
      <c r="Q894" s="33">
        <v>518.78</v>
      </c>
      <c r="R894" s="33">
        <v>512.20000000000005</v>
      </c>
      <c r="S894" s="33">
        <v>510.36</v>
      </c>
      <c r="T894" s="33">
        <v>511.88</v>
      </c>
      <c r="U894" s="33">
        <v>511.34</v>
      </c>
      <c r="V894" s="33">
        <v>511.14</v>
      </c>
      <c r="W894" s="33">
        <v>507.91</v>
      </c>
      <c r="X894" s="33">
        <v>505.59</v>
      </c>
      <c r="Y894" s="33">
        <v>516.54999999999995</v>
      </c>
    </row>
    <row r="895" spans="1:25" x14ac:dyDescent="0.2">
      <c r="A895" s="31">
        <v>42710</v>
      </c>
      <c r="B895" s="33">
        <v>538.25</v>
      </c>
      <c r="C895" s="33">
        <v>551.91</v>
      </c>
      <c r="D895" s="33">
        <v>561.25</v>
      </c>
      <c r="E895" s="33">
        <v>565.73</v>
      </c>
      <c r="F895" s="33">
        <v>566.02</v>
      </c>
      <c r="G895" s="33">
        <v>559.75</v>
      </c>
      <c r="H895" s="33">
        <v>542.97</v>
      </c>
      <c r="I895" s="33">
        <v>528.68000000000006</v>
      </c>
      <c r="J895" s="33">
        <v>520.77</v>
      </c>
      <c r="K895" s="33">
        <v>513.06000000000006</v>
      </c>
      <c r="L895" s="33">
        <v>510.96</v>
      </c>
      <c r="M895" s="33">
        <v>514.69000000000005</v>
      </c>
      <c r="N895" s="33">
        <v>521.68000000000006</v>
      </c>
      <c r="O895" s="33">
        <v>523.95000000000005</v>
      </c>
      <c r="P895" s="33">
        <v>529.41</v>
      </c>
      <c r="Q895" s="33">
        <v>530.74</v>
      </c>
      <c r="R895" s="33">
        <v>527.06000000000006</v>
      </c>
      <c r="S895" s="33">
        <v>516.74</v>
      </c>
      <c r="T895" s="33">
        <v>506.96</v>
      </c>
      <c r="U895" s="33">
        <v>506.34</v>
      </c>
      <c r="V895" s="33">
        <v>513</v>
      </c>
      <c r="W895" s="33">
        <v>521.53</v>
      </c>
      <c r="X895" s="33">
        <v>532.89</v>
      </c>
      <c r="Y895" s="33">
        <v>552.64</v>
      </c>
    </row>
    <row r="896" spans="1:25" x14ac:dyDescent="0.2">
      <c r="A896" s="31">
        <v>42711</v>
      </c>
      <c r="B896" s="33">
        <v>571.27</v>
      </c>
      <c r="C896" s="33">
        <v>587.76</v>
      </c>
      <c r="D896" s="33">
        <v>595.78</v>
      </c>
      <c r="E896" s="33">
        <v>599.68000000000006</v>
      </c>
      <c r="F896" s="33">
        <v>600.05000000000007</v>
      </c>
      <c r="G896" s="33">
        <v>592.89</v>
      </c>
      <c r="H896" s="33">
        <v>564.81000000000006</v>
      </c>
      <c r="I896" s="33">
        <v>537.91</v>
      </c>
      <c r="J896" s="33">
        <v>525.45000000000005</v>
      </c>
      <c r="K896" s="33">
        <v>518.72</v>
      </c>
      <c r="L896" s="33">
        <v>515.9</v>
      </c>
      <c r="M896" s="33">
        <v>519.64</v>
      </c>
      <c r="N896" s="33">
        <v>529.39</v>
      </c>
      <c r="O896" s="33">
        <v>530.88</v>
      </c>
      <c r="P896" s="33">
        <v>536.49</v>
      </c>
      <c r="Q896" s="33">
        <v>538.59</v>
      </c>
      <c r="R896" s="33">
        <v>536.45000000000005</v>
      </c>
      <c r="S896" s="33">
        <v>520.31000000000006</v>
      </c>
      <c r="T896" s="33">
        <v>513.02</v>
      </c>
      <c r="U896" s="33">
        <v>510.33</v>
      </c>
      <c r="V896" s="33">
        <v>511.77000000000004</v>
      </c>
      <c r="W896" s="33">
        <v>514.86</v>
      </c>
      <c r="X896" s="33">
        <v>527.27</v>
      </c>
      <c r="Y896" s="33">
        <v>547.53</v>
      </c>
    </row>
    <row r="897" spans="1:25" x14ac:dyDescent="0.2">
      <c r="A897" s="31">
        <v>42712</v>
      </c>
      <c r="B897" s="33">
        <v>563.27</v>
      </c>
      <c r="C897" s="33">
        <v>580.04</v>
      </c>
      <c r="D897" s="33">
        <v>587.30000000000007</v>
      </c>
      <c r="E897" s="33">
        <v>591.73</v>
      </c>
      <c r="F897" s="33">
        <v>592.51</v>
      </c>
      <c r="G897" s="33">
        <v>585.30000000000007</v>
      </c>
      <c r="H897" s="33">
        <v>557.97</v>
      </c>
      <c r="I897" s="33">
        <v>531.4</v>
      </c>
      <c r="J897" s="33">
        <v>516.52</v>
      </c>
      <c r="K897" s="33">
        <v>520.63</v>
      </c>
      <c r="L897" s="33">
        <v>515.95000000000005</v>
      </c>
      <c r="M897" s="33">
        <v>522.63</v>
      </c>
      <c r="N897" s="33">
        <v>532.26</v>
      </c>
      <c r="O897" s="33">
        <v>534.72</v>
      </c>
      <c r="P897" s="33">
        <v>541.82000000000005</v>
      </c>
      <c r="Q897" s="33">
        <v>544.93000000000006</v>
      </c>
      <c r="R897" s="33">
        <v>537.06000000000006</v>
      </c>
      <c r="S897" s="33">
        <v>518.04999999999995</v>
      </c>
      <c r="T897" s="33">
        <v>508.95</v>
      </c>
      <c r="U897" s="33">
        <v>508.82</v>
      </c>
      <c r="V897" s="33">
        <v>510.27000000000004</v>
      </c>
      <c r="W897" s="33">
        <v>510.87</v>
      </c>
      <c r="X897" s="33">
        <v>524.66999999999996</v>
      </c>
      <c r="Y897" s="33">
        <v>544.72</v>
      </c>
    </row>
    <row r="898" spans="1:25" x14ac:dyDescent="0.2">
      <c r="A898" s="31">
        <v>42713</v>
      </c>
      <c r="B898" s="33">
        <v>558.61</v>
      </c>
      <c r="C898" s="33">
        <v>567.62</v>
      </c>
      <c r="D898" s="33">
        <v>574.99</v>
      </c>
      <c r="E898" s="33">
        <v>576.93000000000006</v>
      </c>
      <c r="F898" s="33">
        <v>577.44000000000005</v>
      </c>
      <c r="G898" s="33">
        <v>570.57000000000005</v>
      </c>
      <c r="H898" s="33">
        <v>545.16</v>
      </c>
      <c r="I898" s="33">
        <v>519.79999999999995</v>
      </c>
      <c r="J898" s="33">
        <v>515.91999999999996</v>
      </c>
      <c r="K898" s="33">
        <v>517.73</v>
      </c>
      <c r="L898" s="33">
        <v>517.32000000000005</v>
      </c>
      <c r="M898" s="33">
        <v>515.01</v>
      </c>
      <c r="N898" s="33">
        <v>517.97</v>
      </c>
      <c r="O898" s="33">
        <v>519.78</v>
      </c>
      <c r="P898" s="33">
        <v>524.35</v>
      </c>
      <c r="Q898" s="33">
        <v>530.07000000000005</v>
      </c>
      <c r="R898" s="33">
        <v>527.96</v>
      </c>
      <c r="S898" s="33">
        <v>519.36</v>
      </c>
      <c r="T898" s="33">
        <v>513.48</v>
      </c>
      <c r="U898" s="33">
        <v>516.54999999999995</v>
      </c>
      <c r="V898" s="33">
        <v>516.49</v>
      </c>
      <c r="W898" s="33">
        <v>513.95000000000005</v>
      </c>
      <c r="X898" s="33">
        <v>526.25</v>
      </c>
      <c r="Y898" s="33">
        <v>545.53</v>
      </c>
    </row>
    <row r="899" spans="1:25" x14ac:dyDescent="0.2">
      <c r="A899" s="31">
        <v>42714</v>
      </c>
      <c r="B899" s="33">
        <v>565.25</v>
      </c>
      <c r="C899" s="33">
        <v>572.48</v>
      </c>
      <c r="D899" s="33">
        <v>576.45000000000005</v>
      </c>
      <c r="E899" s="33">
        <v>579.96</v>
      </c>
      <c r="F899" s="33">
        <v>579.41999999999996</v>
      </c>
      <c r="G899" s="33">
        <v>577.48</v>
      </c>
      <c r="H899" s="33">
        <v>577.66999999999996</v>
      </c>
      <c r="I899" s="33">
        <v>561.73</v>
      </c>
      <c r="J899" s="33">
        <v>542.27</v>
      </c>
      <c r="K899" s="33">
        <v>523.08000000000004</v>
      </c>
      <c r="L899" s="33">
        <v>516.95000000000005</v>
      </c>
      <c r="M899" s="33">
        <v>516.56000000000006</v>
      </c>
      <c r="N899" s="33">
        <v>523.34</v>
      </c>
      <c r="O899" s="33">
        <v>528.02</v>
      </c>
      <c r="P899" s="33">
        <v>533.19000000000005</v>
      </c>
      <c r="Q899" s="33">
        <v>535.86</v>
      </c>
      <c r="R899" s="33">
        <v>531.44000000000005</v>
      </c>
      <c r="S899" s="33">
        <v>517.62</v>
      </c>
      <c r="T899" s="33">
        <v>514.52</v>
      </c>
      <c r="U899" s="33">
        <v>513.59</v>
      </c>
      <c r="V899" s="33">
        <v>514.54999999999995</v>
      </c>
      <c r="W899" s="33">
        <v>519.06000000000006</v>
      </c>
      <c r="X899" s="33">
        <v>528.45000000000005</v>
      </c>
      <c r="Y899" s="33">
        <v>546.39</v>
      </c>
    </row>
    <row r="900" spans="1:25" x14ac:dyDescent="0.2">
      <c r="A900" s="31">
        <v>42715</v>
      </c>
      <c r="B900" s="33">
        <v>555.85</v>
      </c>
      <c r="C900" s="33">
        <v>573.05000000000007</v>
      </c>
      <c r="D900" s="33">
        <v>583.20000000000005</v>
      </c>
      <c r="E900" s="33">
        <v>587.20000000000005</v>
      </c>
      <c r="F900" s="33">
        <v>588.1</v>
      </c>
      <c r="G900" s="33">
        <v>582.68000000000006</v>
      </c>
      <c r="H900" s="33">
        <v>575.38</v>
      </c>
      <c r="I900" s="33">
        <v>566.52</v>
      </c>
      <c r="J900" s="33">
        <v>550.68000000000006</v>
      </c>
      <c r="K900" s="33">
        <v>526.24</v>
      </c>
      <c r="L900" s="33">
        <v>515.24</v>
      </c>
      <c r="M900" s="33">
        <v>514.91999999999996</v>
      </c>
      <c r="N900" s="33">
        <v>519.04</v>
      </c>
      <c r="O900" s="33">
        <v>526.29999999999995</v>
      </c>
      <c r="P900" s="33">
        <v>530.20000000000005</v>
      </c>
      <c r="Q900" s="33">
        <v>530.33000000000004</v>
      </c>
      <c r="R900" s="33">
        <v>527.26</v>
      </c>
      <c r="S900" s="33">
        <v>516.27</v>
      </c>
      <c r="T900" s="33">
        <v>518.11</v>
      </c>
      <c r="U900" s="33">
        <v>517.54999999999995</v>
      </c>
      <c r="V900" s="33">
        <v>516.64</v>
      </c>
      <c r="W900" s="33">
        <v>512.69000000000005</v>
      </c>
      <c r="X900" s="33">
        <v>523.32000000000005</v>
      </c>
      <c r="Y900" s="33">
        <v>533.11</v>
      </c>
    </row>
    <row r="901" spans="1:25" x14ac:dyDescent="0.2">
      <c r="A901" s="31">
        <v>42716</v>
      </c>
      <c r="B901" s="33">
        <v>552.22</v>
      </c>
      <c r="C901" s="33">
        <v>567.79</v>
      </c>
      <c r="D901" s="33">
        <v>577.41</v>
      </c>
      <c r="E901" s="33">
        <v>581.97</v>
      </c>
      <c r="F901" s="33">
        <v>581.74</v>
      </c>
      <c r="G901" s="33">
        <v>574.46</v>
      </c>
      <c r="H901" s="33">
        <v>554.13</v>
      </c>
      <c r="I901" s="33">
        <v>539.43000000000006</v>
      </c>
      <c r="J901" s="33">
        <v>534.03</v>
      </c>
      <c r="K901" s="33">
        <v>528.32000000000005</v>
      </c>
      <c r="L901" s="33">
        <v>524.15</v>
      </c>
      <c r="M901" s="33">
        <v>529.66999999999996</v>
      </c>
      <c r="N901" s="33">
        <v>539.58000000000004</v>
      </c>
      <c r="O901" s="33">
        <v>543.79</v>
      </c>
      <c r="P901" s="33">
        <v>550.15</v>
      </c>
      <c r="Q901" s="33">
        <v>551.97</v>
      </c>
      <c r="R901" s="33">
        <v>546.23</v>
      </c>
      <c r="S901" s="33">
        <v>530.46</v>
      </c>
      <c r="T901" s="33">
        <v>517.81000000000006</v>
      </c>
      <c r="U901" s="33">
        <v>513.52</v>
      </c>
      <c r="V901" s="33">
        <v>517.03</v>
      </c>
      <c r="W901" s="33">
        <v>520.63</v>
      </c>
      <c r="X901" s="33">
        <v>532.20000000000005</v>
      </c>
      <c r="Y901" s="33">
        <v>552.20000000000005</v>
      </c>
    </row>
    <row r="902" spans="1:25" x14ac:dyDescent="0.2">
      <c r="A902" s="31">
        <v>42717</v>
      </c>
      <c r="B902" s="33">
        <v>568.71</v>
      </c>
      <c r="C902" s="33">
        <v>585.34</v>
      </c>
      <c r="D902" s="33">
        <v>595.09</v>
      </c>
      <c r="E902" s="33">
        <v>597.22</v>
      </c>
      <c r="F902" s="33">
        <v>596.12</v>
      </c>
      <c r="G902" s="33">
        <v>587.66999999999996</v>
      </c>
      <c r="H902" s="33">
        <v>562.87</v>
      </c>
      <c r="I902" s="33">
        <v>542.49</v>
      </c>
      <c r="J902" s="33">
        <v>534.04</v>
      </c>
      <c r="K902" s="33">
        <v>525.54999999999995</v>
      </c>
      <c r="L902" s="33">
        <v>521.91999999999996</v>
      </c>
      <c r="M902" s="33">
        <v>527.34</v>
      </c>
      <c r="N902" s="33">
        <v>538.06000000000006</v>
      </c>
      <c r="O902" s="33">
        <v>542.24</v>
      </c>
      <c r="P902" s="33">
        <v>542.89</v>
      </c>
      <c r="Q902" s="33">
        <v>542.77</v>
      </c>
      <c r="R902" s="33">
        <v>537.6</v>
      </c>
      <c r="S902" s="33">
        <v>523.62</v>
      </c>
      <c r="T902" s="33">
        <v>518.54</v>
      </c>
      <c r="U902" s="33">
        <v>518.77</v>
      </c>
      <c r="V902" s="33">
        <v>520.87</v>
      </c>
      <c r="W902" s="33">
        <v>523.12</v>
      </c>
      <c r="X902" s="33">
        <v>528.43000000000006</v>
      </c>
      <c r="Y902" s="33">
        <v>546.03</v>
      </c>
    </row>
    <row r="903" spans="1:25" x14ac:dyDescent="0.2">
      <c r="A903" s="31">
        <v>42718</v>
      </c>
      <c r="B903" s="33">
        <v>565.30000000000007</v>
      </c>
      <c r="C903" s="33">
        <v>582.57000000000005</v>
      </c>
      <c r="D903" s="33">
        <v>593.41</v>
      </c>
      <c r="E903" s="33">
        <v>594.32000000000005</v>
      </c>
      <c r="F903" s="33">
        <v>592.79</v>
      </c>
      <c r="G903" s="33">
        <v>584.77</v>
      </c>
      <c r="H903" s="33">
        <v>559.36</v>
      </c>
      <c r="I903" s="33">
        <v>536.63</v>
      </c>
      <c r="J903" s="33">
        <v>522.91</v>
      </c>
      <c r="K903" s="33">
        <v>521.36</v>
      </c>
      <c r="L903" s="33">
        <v>521.86</v>
      </c>
      <c r="M903" s="33">
        <v>527.62</v>
      </c>
      <c r="N903" s="33">
        <v>534.76</v>
      </c>
      <c r="O903" s="33">
        <v>536.45000000000005</v>
      </c>
      <c r="P903" s="33">
        <v>543.24</v>
      </c>
      <c r="Q903" s="33">
        <v>544.9</v>
      </c>
      <c r="R903" s="33">
        <v>541.18000000000006</v>
      </c>
      <c r="S903" s="33">
        <v>527.79</v>
      </c>
      <c r="T903" s="33">
        <v>516.69000000000005</v>
      </c>
      <c r="U903" s="33">
        <v>514.31000000000006</v>
      </c>
      <c r="V903" s="33">
        <v>515.35</v>
      </c>
      <c r="W903" s="33">
        <v>517.63</v>
      </c>
      <c r="X903" s="33">
        <v>521.83000000000004</v>
      </c>
      <c r="Y903" s="33">
        <v>537.43000000000006</v>
      </c>
    </row>
    <row r="904" spans="1:25" x14ac:dyDescent="0.2">
      <c r="A904" s="31">
        <v>42719</v>
      </c>
      <c r="B904" s="33">
        <v>562.91999999999996</v>
      </c>
      <c r="C904" s="33">
        <v>580.23</v>
      </c>
      <c r="D904" s="33">
        <v>591.05000000000007</v>
      </c>
      <c r="E904" s="33">
        <v>591.81000000000006</v>
      </c>
      <c r="F904" s="33">
        <v>590.93000000000006</v>
      </c>
      <c r="G904" s="33">
        <v>583.86</v>
      </c>
      <c r="H904" s="33">
        <v>564.06000000000006</v>
      </c>
      <c r="I904" s="33">
        <v>549.56000000000006</v>
      </c>
      <c r="J904" s="33">
        <v>533.85</v>
      </c>
      <c r="K904" s="33">
        <v>529.02</v>
      </c>
      <c r="L904" s="33">
        <v>536.89</v>
      </c>
      <c r="M904" s="33">
        <v>532.33000000000004</v>
      </c>
      <c r="N904" s="33">
        <v>543.66999999999996</v>
      </c>
      <c r="O904" s="33">
        <v>545.14</v>
      </c>
      <c r="P904" s="33">
        <v>561.87</v>
      </c>
      <c r="Q904" s="33">
        <v>561.02</v>
      </c>
      <c r="R904" s="33">
        <v>547.99</v>
      </c>
      <c r="S904" s="33">
        <v>522.68000000000006</v>
      </c>
      <c r="T904" s="33">
        <v>518.37</v>
      </c>
      <c r="U904" s="33">
        <v>516.54999999999995</v>
      </c>
      <c r="V904" s="33">
        <v>517.12</v>
      </c>
      <c r="W904" s="33">
        <v>533.97</v>
      </c>
      <c r="X904" s="33">
        <v>547.35</v>
      </c>
      <c r="Y904" s="33">
        <v>555.01</v>
      </c>
    </row>
    <row r="905" spans="1:25" x14ac:dyDescent="0.2">
      <c r="A905" s="31">
        <v>42720</v>
      </c>
      <c r="B905" s="33">
        <v>576.07000000000005</v>
      </c>
      <c r="C905" s="33">
        <v>595.87</v>
      </c>
      <c r="D905" s="33">
        <v>597.43000000000006</v>
      </c>
      <c r="E905" s="33">
        <v>597.48</v>
      </c>
      <c r="F905" s="33">
        <v>597.65</v>
      </c>
      <c r="G905" s="33">
        <v>591.08000000000004</v>
      </c>
      <c r="H905" s="33">
        <v>561.29</v>
      </c>
      <c r="I905" s="33">
        <v>548.32000000000005</v>
      </c>
      <c r="J905" s="33">
        <v>524.74</v>
      </c>
      <c r="K905" s="33">
        <v>519.13</v>
      </c>
      <c r="L905" s="33">
        <v>520.32000000000005</v>
      </c>
      <c r="M905" s="33">
        <v>520.85</v>
      </c>
      <c r="N905" s="33">
        <v>528.04</v>
      </c>
      <c r="O905" s="33">
        <v>533.34</v>
      </c>
      <c r="P905" s="33">
        <v>537.44000000000005</v>
      </c>
      <c r="Q905" s="33">
        <v>536.02</v>
      </c>
      <c r="R905" s="33">
        <v>536.36</v>
      </c>
      <c r="S905" s="33">
        <v>525.83000000000004</v>
      </c>
      <c r="T905" s="33">
        <v>522.13</v>
      </c>
      <c r="U905" s="33">
        <v>520.85</v>
      </c>
      <c r="V905" s="33">
        <v>520.48</v>
      </c>
      <c r="W905" s="33">
        <v>523.74</v>
      </c>
      <c r="X905" s="33">
        <v>535.23</v>
      </c>
      <c r="Y905" s="33">
        <v>561.08000000000004</v>
      </c>
    </row>
    <row r="906" spans="1:25" x14ac:dyDescent="0.2">
      <c r="A906" s="31">
        <v>42721</v>
      </c>
      <c r="B906" s="33">
        <v>550.22</v>
      </c>
      <c r="C906" s="33">
        <v>568.09</v>
      </c>
      <c r="D906" s="33">
        <v>577.76</v>
      </c>
      <c r="E906" s="33">
        <v>580.18000000000006</v>
      </c>
      <c r="F906" s="33">
        <v>581.30000000000007</v>
      </c>
      <c r="G906" s="33">
        <v>574.62</v>
      </c>
      <c r="H906" s="33">
        <v>562.58000000000004</v>
      </c>
      <c r="I906" s="33">
        <v>543.26</v>
      </c>
      <c r="J906" s="33">
        <v>509.4</v>
      </c>
      <c r="K906" s="33">
        <v>497.36</v>
      </c>
      <c r="L906" s="33">
        <v>497.85</v>
      </c>
      <c r="M906" s="33">
        <v>495.5</v>
      </c>
      <c r="N906" s="33">
        <v>492.97</v>
      </c>
      <c r="O906" s="33">
        <v>495.24</v>
      </c>
      <c r="P906" s="33">
        <v>500.45</v>
      </c>
      <c r="Q906" s="33">
        <v>504.08</v>
      </c>
      <c r="R906" s="33">
        <v>498.67</v>
      </c>
      <c r="S906" s="33">
        <v>495.65</v>
      </c>
      <c r="T906" s="33">
        <v>495.43</v>
      </c>
      <c r="U906" s="33">
        <v>495.01</v>
      </c>
      <c r="V906" s="33">
        <v>495.54</v>
      </c>
      <c r="W906" s="33">
        <v>493.2</v>
      </c>
      <c r="X906" s="33">
        <v>495.59</v>
      </c>
      <c r="Y906" s="33">
        <v>528.26</v>
      </c>
    </row>
    <row r="907" spans="1:25" x14ac:dyDescent="0.2">
      <c r="A907" s="31">
        <v>42722</v>
      </c>
      <c r="B907" s="33">
        <v>546.04</v>
      </c>
      <c r="C907" s="33">
        <v>560.85</v>
      </c>
      <c r="D907" s="33">
        <v>572.59</v>
      </c>
      <c r="E907" s="33">
        <v>575.52</v>
      </c>
      <c r="F907" s="33">
        <v>575.46</v>
      </c>
      <c r="G907" s="33">
        <v>570.38</v>
      </c>
      <c r="H907" s="33">
        <v>559.96</v>
      </c>
      <c r="I907" s="33">
        <v>544.64</v>
      </c>
      <c r="J907" s="33">
        <v>514.4</v>
      </c>
      <c r="K907" s="33">
        <v>495.06</v>
      </c>
      <c r="L907" s="33">
        <v>487.76</v>
      </c>
      <c r="M907" s="33">
        <v>490.09</v>
      </c>
      <c r="N907" s="33">
        <v>496.41</v>
      </c>
      <c r="O907" s="33">
        <v>499.28</v>
      </c>
      <c r="P907" s="33">
        <v>499.04</v>
      </c>
      <c r="Q907" s="33">
        <v>500.33</v>
      </c>
      <c r="R907" s="33">
        <v>498.5</v>
      </c>
      <c r="S907" s="33">
        <v>491.46</v>
      </c>
      <c r="T907" s="33">
        <v>492.8</v>
      </c>
      <c r="U907" s="33">
        <v>493.43</v>
      </c>
      <c r="V907" s="33">
        <v>489.53</v>
      </c>
      <c r="W907" s="33">
        <v>487.29</v>
      </c>
      <c r="X907" s="33">
        <v>490.37</v>
      </c>
      <c r="Y907" s="33">
        <v>522.18000000000006</v>
      </c>
    </row>
    <row r="908" spans="1:25" x14ac:dyDescent="0.2">
      <c r="A908" s="31">
        <v>42723</v>
      </c>
      <c r="B908" s="33">
        <v>567.84</v>
      </c>
      <c r="C908" s="33">
        <v>586.91999999999996</v>
      </c>
      <c r="D908" s="33">
        <v>596.78</v>
      </c>
      <c r="E908" s="33">
        <v>599.09</v>
      </c>
      <c r="F908" s="33">
        <v>597.71</v>
      </c>
      <c r="G908" s="33">
        <v>588.16999999999996</v>
      </c>
      <c r="H908" s="33">
        <v>562.97</v>
      </c>
      <c r="I908" s="33">
        <v>541.61</v>
      </c>
      <c r="J908" s="33">
        <v>515.99</v>
      </c>
      <c r="K908" s="33">
        <v>515.75</v>
      </c>
      <c r="L908" s="33">
        <v>514.33000000000004</v>
      </c>
      <c r="M908" s="33">
        <v>508.73</v>
      </c>
      <c r="N908" s="33">
        <v>510.25</v>
      </c>
      <c r="O908" s="33">
        <v>516.11</v>
      </c>
      <c r="P908" s="33">
        <v>519.16999999999996</v>
      </c>
      <c r="Q908" s="33">
        <v>519.29999999999995</v>
      </c>
      <c r="R908" s="33">
        <v>515.11</v>
      </c>
      <c r="S908" s="33">
        <v>503.23</v>
      </c>
      <c r="T908" s="33">
        <v>499.17</v>
      </c>
      <c r="U908" s="33">
        <v>499.98</v>
      </c>
      <c r="V908" s="33">
        <v>499.88</v>
      </c>
      <c r="W908" s="33">
        <v>500.32</v>
      </c>
      <c r="X908" s="33">
        <v>510.53</v>
      </c>
      <c r="Y908" s="33">
        <v>545.51</v>
      </c>
    </row>
    <row r="909" spans="1:25" x14ac:dyDescent="0.2">
      <c r="A909" s="31">
        <v>42724</v>
      </c>
      <c r="B909" s="33">
        <v>569.35</v>
      </c>
      <c r="C909" s="33">
        <v>581.32000000000005</v>
      </c>
      <c r="D909" s="33">
        <v>592.21</v>
      </c>
      <c r="E909" s="33">
        <v>595.86</v>
      </c>
      <c r="F909" s="33">
        <v>594.23</v>
      </c>
      <c r="G909" s="33">
        <v>587.91999999999996</v>
      </c>
      <c r="H909" s="33">
        <v>562.36</v>
      </c>
      <c r="I909" s="33">
        <v>531.31000000000006</v>
      </c>
      <c r="J909" s="33">
        <v>509.44</v>
      </c>
      <c r="K909" s="33">
        <v>507.88</v>
      </c>
      <c r="L909" s="33">
        <v>491.9</v>
      </c>
      <c r="M909" s="33">
        <v>491.23</v>
      </c>
      <c r="N909" s="33">
        <v>497.3</v>
      </c>
      <c r="O909" s="33">
        <v>503.98</v>
      </c>
      <c r="P909" s="33">
        <v>508.43</v>
      </c>
      <c r="Q909" s="33">
        <v>510.1</v>
      </c>
      <c r="R909" s="33">
        <v>506.44</v>
      </c>
      <c r="S909" s="33">
        <v>493.76</v>
      </c>
      <c r="T909" s="33">
        <v>491.36</v>
      </c>
      <c r="U909" s="33">
        <v>491.4</v>
      </c>
      <c r="V909" s="33">
        <v>492</v>
      </c>
      <c r="W909" s="33">
        <v>493.07</v>
      </c>
      <c r="X909" s="33">
        <v>499.1</v>
      </c>
      <c r="Y909" s="33">
        <v>528.76</v>
      </c>
    </row>
    <row r="910" spans="1:25" x14ac:dyDescent="0.2">
      <c r="A910" s="31">
        <v>42725</v>
      </c>
      <c r="B910" s="33">
        <v>556.4</v>
      </c>
      <c r="C910" s="33">
        <v>571.66</v>
      </c>
      <c r="D910" s="33">
        <v>577.48</v>
      </c>
      <c r="E910" s="33">
        <v>582.54</v>
      </c>
      <c r="F910" s="33">
        <v>587.71</v>
      </c>
      <c r="G910" s="33">
        <v>579.20000000000005</v>
      </c>
      <c r="H910" s="33">
        <v>555.34</v>
      </c>
      <c r="I910" s="33">
        <v>525.25</v>
      </c>
      <c r="J910" s="33">
        <v>503.15</v>
      </c>
      <c r="K910" s="33">
        <v>504.2</v>
      </c>
      <c r="L910" s="33">
        <v>501.32</v>
      </c>
      <c r="M910" s="33">
        <v>499.52000000000004</v>
      </c>
      <c r="N910" s="33">
        <v>502.76</v>
      </c>
      <c r="O910" s="33">
        <v>504.69</v>
      </c>
      <c r="P910" s="33">
        <v>511.34</v>
      </c>
      <c r="Q910" s="33">
        <v>515.53</v>
      </c>
      <c r="R910" s="33">
        <v>510.71</v>
      </c>
      <c r="S910" s="33">
        <v>501.28</v>
      </c>
      <c r="T910" s="33">
        <v>497.65</v>
      </c>
      <c r="U910" s="33">
        <v>503.38</v>
      </c>
      <c r="V910" s="33">
        <v>512.23</v>
      </c>
      <c r="W910" s="33">
        <v>508.33</v>
      </c>
      <c r="X910" s="33">
        <v>510.06</v>
      </c>
      <c r="Y910" s="33">
        <v>545.71</v>
      </c>
    </row>
    <row r="911" spans="1:25" x14ac:dyDescent="0.2">
      <c r="A911" s="31">
        <v>42726</v>
      </c>
      <c r="B911" s="33">
        <v>556.69000000000005</v>
      </c>
      <c r="C911" s="33">
        <v>574.9</v>
      </c>
      <c r="D911" s="33">
        <v>582.88</v>
      </c>
      <c r="E911" s="33">
        <v>587</v>
      </c>
      <c r="F911" s="33">
        <v>586.16</v>
      </c>
      <c r="G911" s="33">
        <v>576.38</v>
      </c>
      <c r="H911" s="33">
        <v>549.36</v>
      </c>
      <c r="I911" s="33">
        <v>513.6</v>
      </c>
      <c r="J911" s="33">
        <v>491.15</v>
      </c>
      <c r="K911" s="33">
        <v>491.07</v>
      </c>
      <c r="L911" s="33">
        <v>492.1</v>
      </c>
      <c r="M911" s="33">
        <v>502.13</v>
      </c>
      <c r="N911" s="33">
        <v>500.39</v>
      </c>
      <c r="O911" s="33">
        <v>502.23</v>
      </c>
      <c r="P911" s="33">
        <v>507.45</v>
      </c>
      <c r="Q911" s="33">
        <v>505.64</v>
      </c>
      <c r="R911" s="33">
        <v>501.4</v>
      </c>
      <c r="S911" s="33">
        <v>500.73</v>
      </c>
      <c r="T911" s="33">
        <v>500.18</v>
      </c>
      <c r="U911" s="33">
        <v>499.81</v>
      </c>
      <c r="V911" s="33">
        <v>498.63</v>
      </c>
      <c r="W911" s="33">
        <v>497.96</v>
      </c>
      <c r="X911" s="33">
        <v>498.81</v>
      </c>
      <c r="Y911" s="33">
        <v>531.11</v>
      </c>
    </row>
    <row r="912" spans="1:25" x14ac:dyDescent="0.2">
      <c r="A912" s="31">
        <v>42727</v>
      </c>
      <c r="B912" s="33">
        <v>572.35</v>
      </c>
      <c r="C912" s="33">
        <v>588.23</v>
      </c>
      <c r="D912" s="33">
        <v>596.16999999999996</v>
      </c>
      <c r="E912" s="33">
        <v>599.79</v>
      </c>
      <c r="F912" s="33">
        <v>599.20000000000005</v>
      </c>
      <c r="G912" s="33">
        <v>590.34</v>
      </c>
      <c r="H912" s="33">
        <v>565.6</v>
      </c>
      <c r="I912" s="33">
        <v>537.18000000000006</v>
      </c>
      <c r="J912" s="33">
        <v>517.49</v>
      </c>
      <c r="K912" s="33">
        <v>517.36</v>
      </c>
      <c r="L912" s="33">
        <v>516.99</v>
      </c>
      <c r="M912" s="33">
        <v>510.32</v>
      </c>
      <c r="N912" s="33">
        <v>507.87</v>
      </c>
      <c r="O912" s="33">
        <v>510.2</v>
      </c>
      <c r="P912" s="33">
        <v>516.33000000000004</v>
      </c>
      <c r="Q912" s="33">
        <v>522.89</v>
      </c>
      <c r="R912" s="33">
        <v>520.39</v>
      </c>
      <c r="S912" s="33">
        <v>513.79</v>
      </c>
      <c r="T912" s="33">
        <v>513.1</v>
      </c>
      <c r="U912" s="33">
        <v>512.20000000000005</v>
      </c>
      <c r="V912" s="33">
        <v>512.45000000000005</v>
      </c>
      <c r="W912" s="33">
        <v>510.52000000000004</v>
      </c>
      <c r="X912" s="33">
        <v>514.61</v>
      </c>
      <c r="Y912" s="33">
        <v>547.38</v>
      </c>
    </row>
    <row r="913" spans="1:25" x14ac:dyDescent="0.2">
      <c r="A913" s="31">
        <v>42728</v>
      </c>
      <c r="B913" s="33">
        <v>554.62</v>
      </c>
      <c r="C913" s="33">
        <v>560.81000000000006</v>
      </c>
      <c r="D913" s="33">
        <v>570.16999999999996</v>
      </c>
      <c r="E913" s="33">
        <v>573.38</v>
      </c>
      <c r="F913" s="33">
        <v>573.76</v>
      </c>
      <c r="G913" s="33">
        <v>568.01</v>
      </c>
      <c r="H913" s="33">
        <v>557.11</v>
      </c>
      <c r="I913" s="33">
        <v>541.29</v>
      </c>
      <c r="J913" s="33">
        <v>527.20000000000005</v>
      </c>
      <c r="K913" s="33">
        <v>528.44000000000005</v>
      </c>
      <c r="L913" s="33">
        <v>529.20000000000005</v>
      </c>
      <c r="M913" s="33">
        <v>526.16</v>
      </c>
      <c r="N913" s="33">
        <v>523.29</v>
      </c>
      <c r="O913" s="33">
        <v>523.76</v>
      </c>
      <c r="P913" s="33">
        <v>525.13</v>
      </c>
      <c r="Q913" s="33">
        <v>525.06000000000006</v>
      </c>
      <c r="R913" s="33">
        <v>526.32000000000005</v>
      </c>
      <c r="S913" s="33">
        <v>528.84</v>
      </c>
      <c r="T913" s="33">
        <v>527.52</v>
      </c>
      <c r="U913" s="33">
        <v>526.15</v>
      </c>
      <c r="V913" s="33">
        <v>527.26</v>
      </c>
      <c r="W913" s="33">
        <v>526.76</v>
      </c>
      <c r="X913" s="33">
        <v>525.27</v>
      </c>
      <c r="Y913" s="33">
        <v>529.79</v>
      </c>
    </row>
    <row r="914" spans="1:25" x14ac:dyDescent="0.2">
      <c r="A914" s="31">
        <v>42729</v>
      </c>
      <c r="B914" s="33">
        <v>539.25</v>
      </c>
      <c r="C914" s="33">
        <v>556.03</v>
      </c>
      <c r="D914" s="33">
        <v>565.91</v>
      </c>
      <c r="E914" s="33">
        <v>570.41</v>
      </c>
      <c r="F914" s="33">
        <v>571.19000000000005</v>
      </c>
      <c r="G914" s="33">
        <v>567.26</v>
      </c>
      <c r="H914" s="33">
        <v>556.30000000000007</v>
      </c>
      <c r="I914" s="33">
        <v>547.24</v>
      </c>
      <c r="J914" s="33">
        <v>530.85</v>
      </c>
      <c r="K914" s="33">
        <v>530.41</v>
      </c>
      <c r="L914" s="33">
        <v>532.70000000000005</v>
      </c>
      <c r="M914" s="33">
        <v>529.93000000000006</v>
      </c>
      <c r="N914" s="33">
        <v>528.02</v>
      </c>
      <c r="O914" s="33">
        <v>528.25</v>
      </c>
      <c r="P914" s="33">
        <v>529.68000000000006</v>
      </c>
      <c r="Q914" s="33">
        <v>530.03</v>
      </c>
      <c r="R914" s="33">
        <v>529.52</v>
      </c>
      <c r="S914" s="33">
        <v>530.65</v>
      </c>
      <c r="T914" s="33">
        <v>530.24</v>
      </c>
      <c r="U914" s="33">
        <v>529.32000000000005</v>
      </c>
      <c r="V914" s="33">
        <v>530.89</v>
      </c>
      <c r="W914" s="33">
        <v>530.15</v>
      </c>
      <c r="X914" s="33">
        <v>528.21</v>
      </c>
      <c r="Y914" s="33">
        <v>527.11</v>
      </c>
    </row>
    <row r="915" spans="1:25" x14ac:dyDescent="0.2">
      <c r="A915" s="31">
        <v>42730</v>
      </c>
      <c r="B915" s="33">
        <v>540.61</v>
      </c>
      <c r="C915" s="33">
        <v>558.80000000000007</v>
      </c>
      <c r="D915" s="33">
        <v>567.46</v>
      </c>
      <c r="E915" s="33">
        <v>572.38</v>
      </c>
      <c r="F915" s="33">
        <v>572.44000000000005</v>
      </c>
      <c r="G915" s="33">
        <v>566.1</v>
      </c>
      <c r="H915" s="33">
        <v>543.58000000000004</v>
      </c>
      <c r="I915" s="33">
        <v>532.79999999999995</v>
      </c>
      <c r="J915" s="33">
        <v>532.31000000000006</v>
      </c>
      <c r="K915" s="33">
        <v>532.89</v>
      </c>
      <c r="L915" s="33">
        <v>533.32000000000005</v>
      </c>
      <c r="M915" s="33">
        <v>516.44000000000005</v>
      </c>
      <c r="N915" s="33">
        <v>513.66999999999996</v>
      </c>
      <c r="O915" s="33">
        <v>516.04999999999995</v>
      </c>
      <c r="P915" s="33">
        <v>521.51</v>
      </c>
      <c r="Q915" s="33">
        <v>520.13</v>
      </c>
      <c r="R915" s="33">
        <v>518.66</v>
      </c>
      <c r="S915" s="33">
        <v>515.31000000000006</v>
      </c>
      <c r="T915" s="33">
        <v>517.13</v>
      </c>
      <c r="U915" s="33">
        <v>516.70000000000005</v>
      </c>
      <c r="V915" s="33">
        <v>518.28</v>
      </c>
      <c r="W915" s="33">
        <v>516.77</v>
      </c>
      <c r="X915" s="33">
        <v>515.70000000000005</v>
      </c>
      <c r="Y915" s="33">
        <v>526.68000000000006</v>
      </c>
    </row>
    <row r="916" spans="1:25" x14ac:dyDescent="0.2">
      <c r="A916" s="31">
        <v>42731</v>
      </c>
      <c r="B916" s="33">
        <v>543.07000000000005</v>
      </c>
      <c r="C916" s="33">
        <v>555.30000000000007</v>
      </c>
      <c r="D916" s="33">
        <v>564.88</v>
      </c>
      <c r="E916" s="33">
        <v>568.82000000000005</v>
      </c>
      <c r="F916" s="33">
        <v>568.69000000000005</v>
      </c>
      <c r="G916" s="33">
        <v>564.49</v>
      </c>
      <c r="H916" s="33">
        <v>542.88</v>
      </c>
      <c r="I916" s="33">
        <v>517.66999999999996</v>
      </c>
      <c r="J916" s="33">
        <v>514.96</v>
      </c>
      <c r="K916" s="33">
        <v>515.91999999999996</v>
      </c>
      <c r="L916" s="33">
        <v>514.76</v>
      </c>
      <c r="M916" s="33">
        <v>510.93</v>
      </c>
      <c r="N916" s="33">
        <v>509.34</v>
      </c>
      <c r="O916" s="33">
        <v>512.02</v>
      </c>
      <c r="P916" s="33">
        <v>512.94000000000005</v>
      </c>
      <c r="Q916" s="33">
        <v>513.54</v>
      </c>
      <c r="R916" s="33">
        <v>511.38</v>
      </c>
      <c r="S916" s="33">
        <v>511.65</v>
      </c>
      <c r="T916" s="33">
        <v>512.29</v>
      </c>
      <c r="U916" s="33">
        <v>511.67</v>
      </c>
      <c r="V916" s="33">
        <v>514.02</v>
      </c>
      <c r="W916" s="33">
        <v>512.01</v>
      </c>
      <c r="X916" s="33">
        <v>510.76</v>
      </c>
      <c r="Y916" s="33">
        <v>516.32000000000005</v>
      </c>
    </row>
    <row r="917" spans="1:25" x14ac:dyDescent="0.2">
      <c r="A917" s="31">
        <v>42732</v>
      </c>
      <c r="B917" s="33">
        <v>531.84</v>
      </c>
      <c r="C917" s="33">
        <v>546.77</v>
      </c>
      <c r="D917" s="33">
        <v>555.31000000000006</v>
      </c>
      <c r="E917" s="33">
        <v>559.84</v>
      </c>
      <c r="F917" s="33">
        <v>560.28</v>
      </c>
      <c r="G917" s="33">
        <v>554.15</v>
      </c>
      <c r="H917" s="33">
        <v>530.51</v>
      </c>
      <c r="I917" s="33">
        <v>523.89</v>
      </c>
      <c r="J917" s="33">
        <v>526.79999999999995</v>
      </c>
      <c r="K917" s="33">
        <v>527.24</v>
      </c>
      <c r="L917" s="33">
        <v>527.18000000000006</v>
      </c>
      <c r="M917" s="33">
        <v>524.79</v>
      </c>
      <c r="N917" s="33">
        <v>524.12</v>
      </c>
      <c r="O917" s="33">
        <v>523.02</v>
      </c>
      <c r="P917" s="33">
        <v>524.75</v>
      </c>
      <c r="Q917" s="33">
        <v>526.91999999999996</v>
      </c>
      <c r="R917" s="33">
        <v>524.65</v>
      </c>
      <c r="S917" s="33">
        <v>524.95000000000005</v>
      </c>
      <c r="T917" s="33">
        <v>527.12</v>
      </c>
      <c r="U917" s="33">
        <v>527.22</v>
      </c>
      <c r="V917" s="33">
        <v>527.66</v>
      </c>
      <c r="W917" s="33">
        <v>525.96</v>
      </c>
      <c r="X917" s="33">
        <v>524.46</v>
      </c>
      <c r="Y917" s="33">
        <v>539.41999999999996</v>
      </c>
    </row>
    <row r="918" spans="1:25" x14ac:dyDescent="0.2">
      <c r="A918" s="31">
        <v>42733</v>
      </c>
      <c r="B918" s="33">
        <v>563.1</v>
      </c>
      <c r="C918" s="33">
        <v>576.02</v>
      </c>
      <c r="D918" s="33">
        <v>586.01</v>
      </c>
      <c r="E918" s="33">
        <v>591.51</v>
      </c>
      <c r="F918" s="33">
        <v>589.80000000000007</v>
      </c>
      <c r="G918" s="33">
        <v>582.68000000000006</v>
      </c>
      <c r="H918" s="33">
        <v>562.11</v>
      </c>
      <c r="I918" s="33">
        <v>532.61</v>
      </c>
      <c r="J918" s="33">
        <v>528.99</v>
      </c>
      <c r="K918" s="33">
        <v>529.86</v>
      </c>
      <c r="L918" s="33">
        <v>528.66999999999996</v>
      </c>
      <c r="M918" s="33">
        <v>526.31000000000006</v>
      </c>
      <c r="N918" s="33">
        <v>523.78</v>
      </c>
      <c r="O918" s="33">
        <v>524.20000000000005</v>
      </c>
      <c r="P918" s="33">
        <v>527.99</v>
      </c>
      <c r="Q918" s="33">
        <v>529.73</v>
      </c>
      <c r="R918" s="33">
        <v>528.12</v>
      </c>
      <c r="S918" s="33">
        <v>527.37</v>
      </c>
      <c r="T918" s="33">
        <v>529.65</v>
      </c>
      <c r="U918" s="33">
        <v>528.98</v>
      </c>
      <c r="V918" s="33">
        <v>530.1</v>
      </c>
      <c r="W918" s="33">
        <v>526.85</v>
      </c>
      <c r="X918" s="33">
        <v>522.41</v>
      </c>
      <c r="Y918" s="33">
        <v>534.73</v>
      </c>
    </row>
    <row r="919" spans="1:25" x14ac:dyDescent="0.2">
      <c r="A919" s="31">
        <v>42734</v>
      </c>
      <c r="B919" s="33">
        <v>548.84</v>
      </c>
      <c r="C919" s="33">
        <v>566.44000000000005</v>
      </c>
      <c r="D919" s="33">
        <v>573.22</v>
      </c>
      <c r="E919" s="33">
        <v>577.39</v>
      </c>
      <c r="F919" s="33">
        <v>582.32000000000005</v>
      </c>
      <c r="G919" s="33">
        <v>574.31000000000006</v>
      </c>
      <c r="H919" s="33">
        <v>550.99</v>
      </c>
      <c r="I919" s="33">
        <v>528.41</v>
      </c>
      <c r="J919" s="33">
        <v>521.56000000000006</v>
      </c>
      <c r="K919" s="33">
        <v>521.06000000000006</v>
      </c>
      <c r="L919" s="33">
        <v>519.63</v>
      </c>
      <c r="M919" s="33">
        <v>516.79</v>
      </c>
      <c r="N919" s="33">
        <v>516.61</v>
      </c>
      <c r="O919" s="33">
        <v>518.63</v>
      </c>
      <c r="P919" s="33">
        <v>525.13</v>
      </c>
      <c r="Q919" s="33">
        <v>530.06000000000006</v>
      </c>
      <c r="R919" s="33">
        <v>526.82000000000005</v>
      </c>
      <c r="S919" s="33">
        <v>518.62</v>
      </c>
      <c r="T919" s="33">
        <v>515.76</v>
      </c>
      <c r="U919" s="33">
        <v>517.44000000000005</v>
      </c>
      <c r="V919" s="33">
        <v>517.09</v>
      </c>
      <c r="W919" s="33">
        <v>515.81000000000006</v>
      </c>
      <c r="X919" s="33">
        <v>515.89</v>
      </c>
      <c r="Y919" s="33">
        <v>530.87</v>
      </c>
    </row>
    <row r="920" spans="1:25" x14ac:dyDescent="0.2">
      <c r="A920" s="31">
        <v>42735</v>
      </c>
      <c r="B920" s="33">
        <v>546.83000000000004</v>
      </c>
      <c r="C920" s="33">
        <v>564.77</v>
      </c>
      <c r="D920" s="33">
        <v>574.91</v>
      </c>
      <c r="E920" s="33">
        <v>580.04</v>
      </c>
      <c r="F920" s="33">
        <v>579.98</v>
      </c>
      <c r="G920" s="33">
        <v>576.41999999999996</v>
      </c>
      <c r="H920" s="33">
        <v>564.73</v>
      </c>
      <c r="I920" s="33">
        <v>562.59</v>
      </c>
      <c r="J920" s="33">
        <v>543.97</v>
      </c>
      <c r="K920" s="33">
        <v>537.81000000000006</v>
      </c>
      <c r="L920" s="33">
        <v>537.38</v>
      </c>
      <c r="M920" s="33">
        <v>535.11</v>
      </c>
      <c r="N920" s="33">
        <v>531.51</v>
      </c>
      <c r="O920" s="33">
        <v>531</v>
      </c>
      <c r="P920" s="33">
        <v>536.01</v>
      </c>
      <c r="Q920" s="33">
        <v>540.66</v>
      </c>
      <c r="R920" s="33">
        <v>533.41</v>
      </c>
      <c r="S920" s="33">
        <v>529.29999999999995</v>
      </c>
      <c r="T920" s="33">
        <v>531.01</v>
      </c>
      <c r="U920" s="33">
        <v>530.94000000000005</v>
      </c>
      <c r="V920" s="33">
        <v>531.04999999999995</v>
      </c>
      <c r="W920" s="33">
        <v>528.51</v>
      </c>
      <c r="X920" s="33">
        <v>525.31000000000006</v>
      </c>
      <c r="Y920" s="33">
        <v>527.09</v>
      </c>
    </row>
    <row r="921" spans="1:25" ht="11.25" customHeight="1" x14ac:dyDescent="0.2"/>
    <row r="922" spans="1:25" x14ac:dyDescent="0.2">
      <c r="A922" s="133" t="s">
        <v>61</v>
      </c>
      <c r="B922" s="130" t="s">
        <v>123</v>
      </c>
      <c r="C922" s="131"/>
      <c r="D922" s="131"/>
      <c r="E922" s="131"/>
      <c r="F922" s="131"/>
      <c r="G922" s="131"/>
      <c r="H922" s="131"/>
      <c r="I922" s="131"/>
      <c r="J922" s="131"/>
      <c r="K922" s="131"/>
      <c r="L922" s="131"/>
      <c r="M922" s="131"/>
      <c r="N922" s="131"/>
      <c r="O922" s="131"/>
      <c r="P922" s="131"/>
      <c r="Q922" s="131"/>
      <c r="R922" s="131"/>
      <c r="S922" s="131"/>
      <c r="T922" s="131"/>
      <c r="U922" s="131"/>
      <c r="V922" s="131"/>
      <c r="W922" s="131"/>
      <c r="X922" s="131"/>
      <c r="Y922" s="132"/>
    </row>
    <row r="923" spans="1:25" ht="24" x14ac:dyDescent="0.2">
      <c r="A923" s="134"/>
      <c r="B923" s="56" t="s">
        <v>77</v>
      </c>
      <c r="C923" s="57" t="s">
        <v>78</v>
      </c>
      <c r="D923" s="58" t="s">
        <v>79</v>
      </c>
      <c r="E923" s="57" t="s">
        <v>80</v>
      </c>
      <c r="F923" s="57" t="s">
        <v>81</v>
      </c>
      <c r="G923" s="57" t="s">
        <v>82</v>
      </c>
      <c r="H923" s="57" t="s">
        <v>83</v>
      </c>
      <c r="I923" s="57" t="s">
        <v>84</v>
      </c>
      <c r="J923" s="57" t="s">
        <v>85</v>
      </c>
      <c r="K923" s="56" t="s">
        <v>86</v>
      </c>
      <c r="L923" s="57" t="s">
        <v>87</v>
      </c>
      <c r="M923" s="59" t="s">
        <v>88</v>
      </c>
      <c r="N923" s="56" t="s">
        <v>89</v>
      </c>
      <c r="O923" s="57" t="s">
        <v>90</v>
      </c>
      <c r="P923" s="59" t="s">
        <v>91</v>
      </c>
      <c r="Q923" s="58" t="s">
        <v>92</v>
      </c>
      <c r="R923" s="57" t="s">
        <v>93</v>
      </c>
      <c r="S923" s="58" t="s">
        <v>94</v>
      </c>
      <c r="T923" s="57" t="s">
        <v>95</v>
      </c>
      <c r="U923" s="58" t="s">
        <v>96</v>
      </c>
      <c r="V923" s="57" t="s">
        <v>97</v>
      </c>
      <c r="W923" s="58" t="s">
        <v>98</v>
      </c>
      <c r="X923" s="57" t="s">
        <v>99</v>
      </c>
      <c r="Y923" s="57" t="s">
        <v>100</v>
      </c>
    </row>
    <row r="924" spans="1:25" x14ac:dyDescent="0.2">
      <c r="A924" s="31">
        <v>42705</v>
      </c>
      <c r="B924" s="33">
        <v>658.67</v>
      </c>
      <c r="C924" s="33">
        <v>692.28</v>
      </c>
      <c r="D924" s="33">
        <v>718.63</v>
      </c>
      <c r="E924" s="33">
        <v>719.61</v>
      </c>
      <c r="F924" s="33">
        <v>718.08</v>
      </c>
      <c r="G924" s="33">
        <v>707.19</v>
      </c>
      <c r="H924" s="33">
        <v>675.69</v>
      </c>
      <c r="I924" s="33">
        <v>647.12</v>
      </c>
      <c r="J924" s="33">
        <v>629.80000000000007</v>
      </c>
      <c r="K924" s="33">
        <v>635.9</v>
      </c>
      <c r="L924" s="33">
        <v>631.75</v>
      </c>
      <c r="M924" s="33">
        <v>639.74</v>
      </c>
      <c r="N924" s="33">
        <v>654.21</v>
      </c>
      <c r="O924" s="33">
        <v>659.07</v>
      </c>
      <c r="P924" s="33">
        <v>664.21</v>
      </c>
      <c r="Q924" s="33">
        <v>665.65</v>
      </c>
      <c r="R924" s="33">
        <v>667.46</v>
      </c>
      <c r="S924" s="33">
        <v>654.74</v>
      </c>
      <c r="T924" s="33">
        <v>632.57000000000005</v>
      </c>
      <c r="U924" s="33">
        <v>617.99</v>
      </c>
      <c r="V924" s="33">
        <v>628.93000000000006</v>
      </c>
      <c r="W924" s="33">
        <v>640.44000000000005</v>
      </c>
      <c r="X924" s="33">
        <v>655.29</v>
      </c>
      <c r="Y924" s="33">
        <v>677.69</v>
      </c>
    </row>
    <row r="925" spans="1:25" x14ac:dyDescent="0.2">
      <c r="A925" s="31">
        <v>42706</v>
      </c>
      <c r="B925" s="33">
        <v>683.74</v>
      </c>
      <c r="C925" s="33">
        <v>680.3</v>
      </c>
      <c r="D925" s="33">
        <v>699.36</v>
      </c>
      <c r="E925" s="33">
        <v>713.59</v>
      </c>
      <c r="F925" s="33">
        <v>715.15</v>
      </c>
      <c r="G925" s="33">
        <v>706.53</v>
      </c>
      <c r="H925" s="33">
        <v>675.51</v>
      </c>
      <c r="I925" s="33">
        <v>641.46</v>
      </c>
      <c r="J925" s="33">
        <v>620.63</v>
      </c>
      <c r="K925" s="33">
        <v>608.06000000000006</v>
      </c>
      <c r="L925" s="33">
        <v>619.45000000000005</v>
      </c>
      <c r="M925" s="33">
        <v>627.1</v>
      </c>
      <c r="N925" s="33">
        <v>638.03</v>
      </c>
      <c r="O925" s="33">
        <v>638.20000000000005</v>
      </c>
      <c r="P925" s="33">
        <v>630.47</v>
      </c>
      <c r="Q925" s="33">
        <v>635.37</v>
      </c>
      <c r="R925" s="33">
        <v>634.69000000000005</v>
      </c>
      <c r="S925" s="33">
        <v>615.34</v>
      </c>
      <c r="T925" s="33">
        <v>598.39</v>
      </c>
      <c r="U925" s="33">
        <v>597.91</v>
      </c>
      <c r="V925" s="33">
        <v>599.46</v>
      </c>
      <c r="W925" s="33">
        <v>610.84</v>
      </c>
      <c r="X925" s="33">
        <v>625.99</v>
      </c>
      <c r="Y925" s="33">
        <v>650.16999999999996</v>
      </c>
    </row>
    <row r="926" spans="1:25" x14ac:dyDescent="0.2">
      <c r="A926" s="31">
        <v>42707</v>
      </c>
      <c r="B926" s="33">
        <v>679.49</v>
      </c>
      <c r="C926" s="33">
        <v>701.21</v>
      </c>
      <c r="D926" s="33">
        <v>714.07</v>
      </c>
      <c r="E926" s="33">
        <v>719.4</v>
      </c>
      <c r="F926" s="33">
        <v>716.77</v>
      </c>
      <c r="G926" s="33">
        <v>710.45</v>
      </c>
      <c r="H926" s="33">
        <v>690.72</v>
      </c>
      <c r="I926" s="33">
        <v>662.42</v>
      </c>
      <c r="J926" s="33">
        <v>635.20000000000005</v>
      </c>
      <c r="K926" s="33">
        <v>611.19000000000005</v>
      </c>
      <c r="L926" s="33">
        <v>607.05000000000007</v>
      </c>
      <c r="M926" s="33">
        <v>617.11</v>
      </c>
      <c r="N926" s="33">
        <v>622.80000000000007</v>
      </c>
      <c r="O926" s="33">
        <v>625.57000000000005</v>
      </c>
      <c r="P926" s="33">
        <v>628.61</v>
      </c>
      <c r="Q926" s="33">
        <v>629.06000000000006</v>
      </c>
      <c r="R926" s="33">
        <v>624.04</v>
      </c>
      <c r="S926" s="33">
        <v>605.95000000000005</v>
      </c>
      <c r="T926" s="33">
        <v>589.70000000000005</v>
      </c>
      <c r="U926" s="33">
        <v>587.77</v>
      </c>
      <c r="V926" s="33">
        <v>598.91999999999996</v>
      </c>
      <c r="W926" s="33">
        <v>605.71</v>
      </c>
      <c r="X926" s="33">
        <v>609.16999999999996</v>
      </c>
      <c r="Y926" s="33">
        <v>627.71</v>
      </c>
    </row>
    <row r="927" spans="1:25" x14ac:dyDescent="0.2">
      <c r="A927" s="31">
        <v>42708</v>
      </c>
      <c r="B927" s="33">
        <v>646.53</v>
      </c>
      <c r="C927" s="33">
        <v>664.92</v>
      </c>
      <c r="D927" s="33">
        <v>676.77</v>
      </c>
      <c r="E927" s="33">
        <v>680.69</v>
      </c>
      <c r="F927" s="33">
        <v>680.23</v>
      </c>
      <c r="G927" s="33">
        <v>677.83</v>
      </c>
      <c r="H927" s="33">
        <v>669.11</v>
      </c>
      <c r="I927" s="33">
        <v>654.46</v>
      </c>
      <c r="J927" s="33">
        <v>641.73</v>
      </c>
      <c r="K927" s="33">
        <v>615.44000000000005</v>
      </c>
      <c r="L927" s="33">
        <v>614.4</v>
      </c>
      <c r="M927" s="33">
        <v>616.58000000000004</v>
      </c>
      <c r="N927" s="33">
        <v>624.52</v>
      </c>
      <c r="O927" s="33">
        <v>628.55000000000007</v>
      </c>
      <c r="P927" s="33">
        <v>623.4</v>
      </c>
      <c r="Q927" s="33">
        <v>625.66999999999996</v>
      </c>
      <c r="R927" s="33">
        <v>618.49</v>
      </c>
      <c r="S927" s="33">
        <v>606.70000000000005</v>
      </c>
      <c r="T927" s="33">
        <v>589.87</v>
      </c>
      <c r="U927" s="33">
        <v>590.64</v>
      </c>
      <c r="V927" s="33">
        <v>595.94000000000005</v>
      </c>
      <c r="W927" s="33">
        <v>607.4</v>
      </c>
      <c r="X927" s="33">
        <v>616.66999999999996</v>
      </c>
      <c r="Y927" s="33">
        <v>638.71</v>
      </c>
    </row>
    <row r="928" spans="1:25" x14ac:dyDescent="0.2">
      <c r="A928" s="31">
        <v>42709</v>
      </c>
      <c r="B928" s="33">
        <v>646.62</v>
      </c>
      <c r="C928" s="33">
        <v>652.21</v>
      </c>
      <c r="D928" s="33">
        <v>662.81</v>
      </c>
      <c r="E928" s="33">
        <v>667.9</v>
      </c>
      <c r="F928" s="33">
        <v>666.45</v>
      </c>
      <c r="G928" s="33">
        <v>656.46</v>
      </c>
      <c r="H928" s="33">
        <v>624.97</v>
      </c>
      <c r="I928" s="33">
        <v>596.64</v>
      </c>
      <c r="J928" s="33">
        <v>592.19000000000005</v>
      </c>
      <c r="K928" s="33">
        <v>592.09</v>
      </c>
      <c r="L928" s="33">
        <v>593.41999999999996</v>
      </c>
      <c r="M928" s="33">
        <v>593.77</v>
      </c>
      <c r="N928" s="33">
        <v>590.65</v>
      </c>
      <c r="O928" s="33">
        <v>592.03</v>
      </c>
      <c r="P928" s="33">
        <v>597.72</v>
      </c>
      <c r="Q928" s="33">
        <v>598.59</v>
      </c>
      <c r="R928" s="33">
        <v>591</v>
      </c>
      <c r="S928" s="33">
        <v>588.88</v>
      </c>
      <c r="T928" s="33">
        <v>590.63</v>
      </c>
      <c r="U928" s="33">
        <v>590.01</v>
      </c>
      <c r="V928" s="33">
        <v>589.78</v>
      </c>
      <c r="W928" s="33">
        <v>586.05000000000007</v>
      </c>
      <c r="X928" s="33">
        <v>583.37</v>
      </c>
      <c r="Y928" s="33">
        <v>596.02</v>
      </c>
    </row>
    <row r="929" spans="1:25" x14ac:dyDescent="0.2">
      <c r="A929" s="31">
        <v>42710</v>
      </c>
      <c r="B929" s="33">
        <v>621.06000000000006</v>
      </c>
      <c r="C929" s="33">
        <v>636.82000000000005</v>
      </c>
      <c r="D929" s="33">
        <v>647.6</v>
      </c>
      <c r="E929" s="33">
        <v>652.77</v>
      </c>
      <c r="F929" s="33">
        <v>653.1</v>
      </c>
      <c r="G929" s="33">
        <v>645.86</v>
      </c>
      <c r="H929" s="33">
        <v>626.5</v>
      </c>
      <c r="I929" s="33">
        <v>610.01</v>
      </c>
      <c r="J929" s="33">
        <v>600.89</v>
      </c>
      <c r="K929" s="33">
        <v>592</v>
      </c>
      <c r="L929" s="33">
        <v>589.57000000000005</v>
      </c>
      <c r="M929" s="33">
        <v>593.88</v>
      </c>
      <c r="N929" s="33">
        <v>601.94000000000005</v>
      </c>
      <c r="O929" s="33">
        <v>604.56000000000006</v>
      </c>
      <c r="P929" s="33">
        <v>610.86</v>
      </c>
      <c r="Q929" s="33">
        <v>612.4</v>
      </c>
      <c r="R929" s="33">
        <v>608.15</v>
      </c>
      <c r="S929" s="33">
        <v>596.24</v>
      </c>
      <c r="T929" s="33">
        <v>584.96</v>
      </c>
      <c r="U929" s="33">
        <v>584.24</v>
      </c>
      <c r="V929" s="33">
        <v>591.91999999999996</v>
      </c>
      <c r="W929" s="33">
        <v>601.77</v>
      </c>
      <c r="X929" s="33">
        <v>614.87</v>
      </c>
      <c r="Y929" s="33">
        <v>637.66</v>
      </c>
    </row>
    <row r="930" spans="1:25" x14ac:dyDescent="0.2">
      <c r="A930" s="31">
        <v>42711</v>
      </c>
      <c r="B930" s="33">
        <v>659.15</v>
      </c>
      <c r="C930" s="33">
        <v>678.18</v>
      </c>
      <c r="D930" s="33">
        <v>687.44</v>
      </c>
      <c r="E930" s="33">
        <v>691.94</v>
      </c>
      <c r="F930" s="33">
        <v>692.36</v>
      </c>
      <c r="G930" s="33">
        <v>684.1</v>
      </c>
      <c r="H930" s="33">
        <v>651.70000000000005</v>
      </c>
      <c r="I930" s="33">
        <v>620.66</v>
      </c>
      <c r="J930" s="33">
        <v>606.28</v>
      </c>
      <c r="K930" s="33">
        <v>598.52</v>
      </c>
      <c r="L930" s="33">
        <v>595.27</v>
      </c>
      <c r="M930" s="33">
        <v>599.59</v>
      </c>
      <c r="N930" s="33">
        <v>610.83000000000004</v>
      </c>
      <c r="O930" s="33">
        <v>612.55000000000007</v>
      </c>
      <c r="P930" s="33">
        <v>619.02</v>
      </c>
      <c r="Q930" s="33">
        <v>621.46</v>
      </c>
      <c r="R930" s="33">
        <v>618.98</v>
      </c>
      <c r="S930" s="33">
        <v>600.36</v>
      </c>
      <c r="T930" s="33">
        <v>591.95000000000005</v>
      </c>
      <c r="U930" s="33">
        <v>588.84</v>
      </c>
      <c r="V930" s="33">
        <v>590.51</v>
      </c>
      <c r="W930" s="33">
        <v>594.07000000000005</v>
      </c>
      <c r="X930" s="33">
        <v>608.39</v>
      </c>
      <c r="Y930" s="33">
        <v>631.76</v>
      </c>
    </row>
    <row r="931" spans="1:25" x14ac:dyDescent="0.2">
      <c r="A931" s="31">
        <v>42712</v>
      </c>
      <c r="B931" s="33">
        <v>649.93000000000006</v>
      </c>
      <c r="C931" s="33">
        <v>669.27</v>
      </c>
      <c r="D931" s="33">
        <v>677.65</v>
      </c>
      <c r="E931" s="33">
        <v>682.76</v>
      </c>
      <c r="F931" s="33">
        <v>683.67</v>
      </c>
      <c r="G931" s="33">
        <v>675.35</v>
      </c>
      <c r="H931" s="33">
        <v>643.81000000000006</v>
      </c>
      <c r="I931" s="33">
        <v>613.15</v>
      </c>
      <c r="J931" s="33">
        <v>595.98</v>
      </c>
      <c r="K931" s="33">
        <v>600.72</v>
      </c>
      <c r="L931" s="33">
        <v>595.32000000000005</v>
      </c>
      <c r="M931" s="33">
        <v>603.03</v>
      </c>
      <c r="N931" s="33">
        <v>614.15</v>
      </c>
      <c r="O931" s="33">
        <v>616.98</v>
      </c>
      <c r="P931" s="33">
        <v>625.18000000000006</v>
      </c>
      <c r="Q931" s="33">
        <v>628.77</v>
      </c>
      <c r="R931" s="33">
        <v>619.68000000000006</v>
      </c>
      <c r="S931" s="33">
        <v>597.75</v>
      </c>
      <c r="T931" s="33">
        <v>587.26</v>
      </c>
      <c r="U931" s="33">
        <v>587.1</v>
      </c>
      <c r="V931" s="33">
        <v>588.77</v>
      </c>
      <c r="W931" s="33">
        <v>589.47</v>
      </c>
      <c r="X931" s="33">
        <v>605.39</v>
      </c>
      <c r="Y931" s="33">
        <v>628.52</v>
      </c>
    </row>
    <row r="932" spans="1:25" x14ac:dyDescent="0.2">
      <c r="A932" s="31">
        <v>42713</v>
      </c>
      <c r="B932" s="33">
        <v>644.55000000000007</v>
      </c>
      <c r="C932" s="33">
        <v>654.95000000000005</v>
      </c>
      <c r="D932" s="33">
        <v>663.46</v>
      </c>
      <c r="E932" s="33">
        <v>665.69</v>
      </c>
      <c r="F932" s="33">
        <v>666.28</v>
      </c>
      <c r="G932" s="33">
        <v>658.35</v>
      </c>
      <c r="H932" s="33">
        <v>629.04</v>
      </c>
      <c r="I932" s="33">
        <v>599.77</v>
      </c>
      <c r="J932" s="33">
        <v>595.30000000000007</v>
      </c>
      <c r="K932" s="33">
        <v>597.38</v>
      </c>
      <c r="L932" s="33">
        <v>596.9</v>
      </c>
      <c r="M932" s="33">
        <v>594.24</v>
      </c>
      <c r="N932" s="33">
        <v>597.65</v>
      </c>
      <c r="O932" s="33">
        <v>599.74</v>
      </c>
      <c r="P932" s="33">
        <v>605.02</v>
      </c>
      <c r="Q932" s="33">
        <v>611.62</v>
      </c>
      <c r="R932" s="33">
        <v>609.19000000000005</v>
      </c>
      <c r="S932" s="33">
        <v>599.26</v>
      </c>
      <c r="T932" s="33">
        <v>592.47</v>
      </c>
      <c r="U932" s="33">
        <v>596.02</v>
      </c>
      <c r="V932" s="33">
        <v>595.95000000000005</v>
      </c>
      <c r="W932" s="33">
        <v>593.02</v>
      </c>
      <c r="X932" s="33">
        <v>607.22</v>
      </c>
      <c r="Y932" s="33">
        <v>629.46</v>
      </c>
    </row>
    <row r="933" spans="1:25" x14ac:dyDescent="0.2">
      <c r="A933" s="31">
        <v>42714</v>
      </c>
      <c r="B933" s="33">
        <v>652.21</v>
      </c>
      <c r="C933" s="33">
        <v>660.55</v>
      </c>
      <c r="D933" s="33">
        <v>665.13</v>
      </c>
      <c r="E933" s="33">
        <v>669.18</v>
      </c>
      <c r="F933" s="33">
        <v>668.56</v>
      </c>
      <c r="G933" s="33">
        <v>666.32</v>
      </c>
      <c r="H933" s="33">
        <v>666.55</v>
      </c>
      <c r="I933" s="33">
        <v>648.15</v>
      </c>
      <c r="J933" s="33">
        <v>625.70000000000005</v>
      </c>
      <c r="K933" s="33">
        <v>603.55000000000007</v>
      </c>
      <c r="L933" s="33">
        <v>596.48</v>
      </c>
      <c r="M933" s="33">
        <v>596.03</v>
      </c>
      <c r="N933" s="33">
        <v>603.85</v>
      </c>
      <c r="O933" s="33">
        <v>609.26</v>
      </c>
      <c r="P933" s="33">
        <v>615.22</v>
      </c>
      <c r="Q933" s="33">
        <v>618.30000000000007</v>
      </c>
      <c r="R933" s="33">
        <v>613.20000000000005</v>
      </c>
      <c r="S933" s="33">
        <v>597.25</v>
      </c>
      <c r="T933" s="33">
        <v>593.68000000000006</v>
      </c>
      <c r="U933" s="33">
        <v>592.6</v>
      </c>
      <c r="V933" s="33">
        <v>593.71</v>
      </c>
      <c r="W933" s="33">
        <v>598.91</v>
      </c>
      <c r="X933" s="33">
        <v>609.75</v>
      </c>
      <c r="Y933" s="33">
        <v>630.45000000000005</v>
      </c>
    </row>
    <row r="934" spans="1:25" x14ac:dyDescent="0.2">
      <c r="A934" s="31">
        <v>42715</v>
      </c>
      <c r="B934" s="33">
        <v>641.37</v>
      </c>
      <c r="C934" s="33">
        <v>661.21</v>
      </c>
      <c r="D934" s="33">
        <v>672.92</v>
      </c>
      <c r="E934" s="33">
        <v>677.54</v>
      </c>
      <c r="F934" s="33">
        <v>678.58</v>
      </c>
      <c r="G934" s="33">
        <v>672.32</v>
      </c>
      <c r="H934" s="33">
        <v>663.91</v>
      </c>
      <c r="I934" s="33">
        <v>653.68000000000006</v>
      </c>
      <c r="J934" s="33">
        <v>635.4</v>
      </c>
      <c r="K934" s="33">
        <v>607.20000000000005</v>
      </c>
      <c r="L934" s="33">
        <v>594.51</v>
      </c>
      <c r="M934" s="33">
        <v>594.14</v>
      </c>
      <c r="N934" s="33">
        <v>598.9</v>
      </c>
      <c r="O934" s="33">
        <v>607.26</v>
      </c>
      <c r="P934" s="33">
        <v>611.77</v>
      </c>
      <c r="Q934" s="33">
        <v>611.91</v>
      </c>
      <c r="R934" s="33">
        <v>608.37</v>
      </c>
      <c r="S934" s="33">
        <v>595.69000000000005</v>
      </c>
      <c r="T934" s="33">
        <v>597.82000000000005</v>
      </c>
      <c r="U934" s="33">
        <v>597.16999999999996</v>
      </c>
      <c r="V934" s="33">
        <v>596.13</v>
      </c>
      <c r="W934" s="33">
        <v>591.56000000000006</v>
      </c>
      <c r="X934" s="33">
        <v>603.83000000000004</v>
      </c>
      <c r="Y934" s="33">
        <v>615.12</v>
      </c>
    </row>
    <row r="935" spans="1:25" x14ac:dyDescent="0.2">
      <c r="A935" s="31">
        <v>42716</v>
      </c>
      <c r="B935" s="33">
        <v>637.18000000000006</v>
      </c>
      <c r="C935" s="33">
        <v>655.14</v>
      </c>
      <c r="D935" s="33">
        <v>666.24</v>
      </c>
      <c r="E935" s="33">
        <v>671.5</v>
      </c>
      <c r="F935" s="33">
        <v>671.23</v>
      </c>
      <c r="G935" s="33">
        <v>662.84</v>
      </c>
      <c r="H935" s="33">
        <v>639.38</v>
      </c>
      <c r="I935" s="33">
        <v>622.41999999999996</v>
      </c>
      <c r="J935" s="33">
        <v>616.19000000000005</v>
      </c>
      <c r="K935" s="33">
        <v>609.6</v>
      </c>
      <c r="L935" s="33">
        <v>604.78</v>
      </c>
      <c r="M935" s="33">
        <v>611.15</v>
      </c>
      <c r="N935" s="33">
        <v>622.59</v>
      </c>
      <c r="O935" s="33">
        <v>627.45000000000005</v>
      </c>
      <c r="P935" s="33">
        <v>634.79</v>
      </c>
      <c r="Q935" s="33">
        <v>636.89</v>
      </c>
      <c r="R935" s="33">
        <v>630.26</v>
      </c>
      <c r="S935" s="33">
        <v>612.06000000000006</v>
      </c>
      <c r="T935" s="33">
        <v>597.47</v>
      </c>
      <c r="U935" s="33">
        <v>592.52</v>
      </c>
      <c r="V935" s="33">
        <v>596.57000000000005</v>
      </c>
      <c r="W935" s="33">
        <v>600.73</v>
      </c>
      <c r="X935" s="33">
        <v>614.07000000000005</v>
      </c>
      <c r="Y935" s="33">
        <v>637.16</v>
      </c>
    </row>
    <row r="936" spans="1:25" x14ac:dyDescent="0.2">
      <c r="A936" s="31">
        <v>42717</v>
      </c>
      <c r="B936" s="33">
        <v>656.21</v>
      </c>
      <c r="C936" s="33">
        <v>675.39</v>
      </c>
      <c r="D936" s="33">
        <v>686.64</v>
      </c>
      <c r="E936" s="33">
        <v>689.1</v>
      </c>
      <c r="F936" s="33">
        <v>687.83</v>
      </c>
      <c r="G936" s="33">
        <v>678.08</v>
      </c>
      <c r="H936" s="33">
        <v>649.47</v>
      </c>
      <c r="I936" s="33">
        <v>625.95000000000005</v>
      </c>
      <c r="J936" s="33">
        <v>616.20000000000005</v>
      </c>
      <c r="K936" s="33">
        <v>606.4</v>
      </c>
      <c r="L936" s="33">
        <v>602.21</v>
      </c>
      <c r="M936" s="33">
        <v>608.46</v>
      </c>
      <c r="N936" s="33">
        <v>620.84</v>
      </c>
      <c r="O936" s="33">
        <v>625.66</v>
      </c>
      <c r="P936" s="33">
        <v>626.41</v>
      </c>
      <c r="Q936" s="33">
        <v>626.27</v>
      </c>
      <c r="R936" s="33">
        <v>620.31000000000006</v>
      </c>
      <c r="S936" s="33">
        <v>604.16999999999996</v>
      </c>
      <c r="T936" s="33">
        <v>598.32000000000005</v>
      </c>
      <c r="U936" s="33">
        <v>598.58000000000004</v>
      </c>
      <c r="V936" s="33">
        <v>601</v>
      </c>
      <c r="W936" s="33">
        <v>603.6</v>
      </c>
      <c r="X936" s="33">
        <v>609.72</v>
      </c>
      <c r="Y936" s="33">
        <v>630.04</v>
      </c>
    </row>
    <row r="937" spans="1:25" x14ac:dyDescent="0.2">
      <c r="A937" s="31">
        <v>42718</v>
      </c>
      <c r="B937" s="33">
        <v>652.27</v>
      </c>
      <c r="C937" s="33">
        <v>672.19</v>
      </c>
      <c r="D937" s="33">
        <v>684.7</v>
      </c>
      <c r="E937" s="33">
        <v>685.75</v>
      </c>
      <c r="F937" s="33">
        <v>683.98</v>
      </c>
      <c r="G937" s="33">
        <v>674.73</v>
      </c>
      <c r="H937" s="33">
        <v>645.41</v>
      </c>
      <c r="I937" s="33">
        <v>619.19000000000005</v>
      </c>
      <c r="J937" s="33">
        <v>603.36</v>
      </c>
      <c r="K937" s="33">
        <v>601.56000000000006</v>
      </c>
      <c r="L937" s="33">
        <v>602.14</v>
      </c>
      <c r="M937" s="33">
        <v>608.79</v>
      </c>
      <c r="N937" s="33">
        <v>617.03</v>
      </c>
      <c r="O937" s="33">
        <v>618.98</v>
      </c>
      <c r="P937" s="33">
        <v>626.82000000000005</v>
      </c>
      <c r="Q937" s="33">
        <v>628.73</v>
      </c>
      <c r="R937" s="33">
        <v>624.44000000000005</v>
      </c>
      <c r="S937" s="33">
        <v>608.99</v>
      </c>
      <c r="T937" s="33">
        <v>596.18000000000006</v>
      </c>
      <c r="U937" s="33">
        <v>593.43000000000006</v>
      </c>
      <c r="V937" s="33">
        <v>594.63</v>
      </c>
      <c r="W937" s="33">
        <v>597.27</v>
      </c>
      <c r="X937" s="33">
        <v>602.11</v>
      </c>
      <c r="Y937" s="33">
        <v>620.11</v>
      </c>
    </row>
    <row r="938" spans="1:25" x14ac:dyDescent="0.2">
      <c r="A938" s="31">
        <v>42719</v>
      </c>
      <c r="B938" s="33">
        <v>649.52</v>
      </c>
      <c r="C938" s="33">
        <v>669.5</v>
      </c>
      <c r="D938" s="33">
        <v>681.98</v>
      </c>
      <c r="E938" s="33">
        <v>682.86</v>
      </c>
      <c r="F938" s="33">
        <v>681.85</v>
      </c>
      <c r="G938" s="33">
        <v>673.69</v>
      </c>
      <c r="H938" s="33">
        <v>650.84</v>
      </c>
      <c r="I938" s="33">
        <v>634.1</v>
      </c>
      <c r="J938" s="33">
        <v>615.98</v>
      </c>
      <c r="K938" s="33">
        <v>610.41</v>
      </c>
      <c r="L938" s="33">
        <v>619.49</v>
      </c>
      <c r="M938" s="33">
        <v>614.23</v>
      </c>
      <c r="N938" s="33">
        <v>627.32000000000005</v>
      </c>
      <c r="O938" s="33">
        <v>629</v>
      </c>
      <c r="P938" s="33">
        <v>648.31000000000006</v>
      </c>
      <c r="Q938" s="33">
        <v>647.33000000000004</v>
      </c>
      <c r="R938" s="33">
        <v>632.29</v>
      </c>
      <c r="S938" s="33">
        <v>603.1</v>
      </c>
      <c r="T938" s="33">
        <v>598.12</v>
      </c>
      <c r="U938" s="33">
        <v>596.02</v>
      </c>
      <c r="V938" s="33">
        <v>596.66999999999996</v>
      </c>
      <c r="W938" s="33">
        <v>616.11</v>
      </c>
      <c r="X938" s="33">
        <v>631.56000000000006</v>
      </c>
      <c r="Y938" s="33">
        <v>640.4</v>
      </c>
    </row>
    <row r="939" spans="1:25" x14ac:dyDescent="0.2">
      <c r="A939" s="31">
        <v>42720</v>
      </c>
      <c r="B939" s="33">
        <v>664.7</v>
      </c>
      <c r="C939" s="33">
        <v>687.54</v>
      </c>
      <c r="D939" s="33">
        <v>689.34</v>
      </c>
      <c r="E939" s="33">
        <v>689.4</v>
      </c>
      <c r="F939" s="33">
        <v>689.6</v>
      </c>
      <c r="G939" s="33">
        <v>682.01</v>
      </c>
      <c r="H939" s="33">
        <v>647.65</v>
      </c>
      <c r="I939" s="33">
        <v>632.66999999999996</v>
      </c>
      <c r="J939" s="33">
        <v>605.47</v>
      </c>
      <c r="K939" s="33">
        <v>598.99</v>
      </c>
      <c r="L939" s="33">
        <v>600.37</v>
      </c>
      <c r="M939" s="33">
        <v>600.98</v>
      </c>
      <c r="N939" s="33">
        <v>609.28</v>
      </c>
      <c r="O939" s="33">
        <v>615.39</v>
      </c>
      <c r="P939" s="33">
        <v>620.12</v>
      </c>
      <c r="Q939" s="33">
        <v>618.49</v>
      </c>
      <c r="R939" s="33">
        <v>618.88</v>
      </c>
      <c r="S939" s="33">
        <v>606.73</v>
      </c>
      <c r="T939" s="33">
        <v>602.46</v>
      </c>
      <c r="U939" s="33">
        <v>600.98</v>
      </c>
      <c r="V939" s="33">
        <v>600.56000000000006</v>
      </c>
      <c r="W939" s="33">
        <v>604.31000000000006</v>
      </c>
      <c r="X939" s="33">
        <v>617.57000000000005</v>
      </c>
      <c r="Y939" s="33">
        <v>647.4</v>
      </c>
    </row>
    <row r="940" spans="1:25" x14ac:dyDescent="0.2">
      <c r="A940" s="31">
        <v>42721</v>
      </c>
      <c r="B940" s="33">
        <v>634.87</v>
      </c>
      <c r="C940" s="33">
        <v>655.49</v>
      </c>
      <c r="D940" s="33">
        <v>666.65</v>
      </c>
      <c r="E940" s="33">
        <v>669.44</v>
      </c>
      <c r="F940" s="33">
        <v>670.73</v>
      </c>
      <c r="G940" s="33">
        <v>663.02</v>
      </c>
      <c r="H940" s="33">
        <v>649.13</v>
      </c>
      <c r="I940" s="33">
        <v>626.84</v>
      </c>
      <c r="J940" s="33">
        <v>587.77</v>
      </c>
      <c r="K940" s="33">
        <v>573.87</v>
      </c>
      <c r="L940" s="33">
        <v>574.44000000000005</v>
      </c>
      <c r="M940" s="33">
        <v>571.73</v>
      </c>
      <c r="N940" s="33">
        <v>568.81000000000006</v>
      </c>
      <c r="O940" s="33">
        <v>571.43000000000006</v>
      </c>
      <c r="P940" s="33">
        <v>577.44000000000005</v>
      </c>
      <c r="Q940" s="33">
        <v>581.63</v>
      </c>
      <c r="R940" s="33">
        <v>575.39</v>
      </c>
      <c r="S940" s="33">
        <v>571.91</v>
      </c>
      <c r="T940" s="33">
        <v>571.64</v>
      </c>
      <c r="U940" s="33">
        <v>571.16</v>
      </c>
      <c r="V940" s="33">
        <v>571.77</v>
      </c>
      <c r="W940" s="33">
        <v>569.08000000000004</v>
      </c>
      <c r="X940" s="33">
        <v>571.84</v>
      </c>
      <c r="Y940" s="33">
        <v>609.53</v>
      </c>
    </row>
    <row r="941" spans="1:25" x14ac:dyDescent="0.2">
      <c r="A941" s="31">
        <v>42722</v>
      </c>
      <c r="B941" s="33">
        <v>630.05000000000007</v>
      </c>
      <c r="C941" s="33">
        <v>647.14</v>
      </c>
      <c r="D941" s="33">
        <v>660.68</v>
      </c>
      <c r="E941" s="33">
        <v>664.06</v>
      </c>
      <c r="F941" s="33">
        <v>663.99</v>
      </c>
      <c r="G941" s="33">
        <v>658.13</v>
      </c>
      <c r="H941" s="33">
        <v>646.11</v>
      </c>
      <c r="I941" s="33">
        <v>628.43000000000006</v>
      </c>
      <c r="J941" s="33">
        <v>593.53</v>
      </c>
      <c r="K941" s="33">
        <v>571.23</v>
      </c>
      <c r="L941" s="33">
        <v>562.80000000000007</v>
      </c>
      <c r="M941" s="33">
        <v>565.49</v>
      </c>
      <c r="N941" s="33">
        <v>572.78</v>
      </c>
      <c r="O941" s="33">
        <v>576.09</v>
      </c>
      <c r="P941" s="33">
        <v>575.82000000000005</v>
      </c>
      <c r="Q941" s="33">
        <v>577.30000000000007</v>
      </c>
      <c r="R941" s="33">
        <v>575.19000000000005</v>
      </c>
      <c r="S941" s="33">
        <v>567.07000000000005</v>
      </c>
      <c r="T941" s="33">
        <v>568.62</v>
      </c>
      <c r="U941" s="33">
        <v>569.34</v>
      </c>
      <c r="V941" s="33">
        <v>564.84</v>
      </c>
      <c r="W941" s="33">
        <v>562.26</v>
      </c>
      <c r="X941" s="33">
        <v>565.81000000000006</v>
      </c>
      <c r="Y941" s="33">
        <v>602.52</v>
      </c>
    </row>
    <row r="942" spans="1:25" x14ac:dyDescent="0.2">
      <c r="A942" s="31">
        <v>42723</v>
      </c>
      <c r="B942" s="33">
        <v>655.20000000000005</v>
      </c>
      <c r="C942" s="33">
        <v>677.22</v>
      </c>
      <c r="D942" s="33">
        <v>688.59</v>
      </c>
      <c r="E942" s="33">
        <v>691.26</v>
      </c>
      <c r="F942" s="33">
        <v>689.66</v>
      </c>
      <c r="G942" s="33">
        <v>678.66</v>
      </c>
      <c r="H942" s="33">
        <v>649.58000000000004</v>
      </c>
      <c r="I942" s="33">
        <v>624.93000000000006</v>
      </c>
      <c r="J942" s="33">
        <v>595.38</v>
      </c>
      <c r="K942" s="33">
        <v>595.09</v>
      </c>
      <c r="L942" s="33">
        <v>593.46</v>
      </c>
      <c r="M942" s="33">
        <v>586.99</v>
      </c>
      <c r="N942" s="33">
        <v>588.75</v>
      </c>
      <c r="O942" s="33">
        <v>595.51</v>
      </c>
      <c r="P942" s="33">
        <v>599.05000000000007</v>
      </c>
      <c r="Q942" s="33">
        <v>599.19000000000005</v>
      </c>
      <c r="R942" s="33">
        <v>594.36</v>
      </c>
      <c r="S942" s="33">
        <v>580.64</v>
      </c>
      <c r="T942" s="33">
        <v>575.96</v>
      </c>
      <c r="U942" s="33">
        <v>576.9</v>
      </c>
      <c r="V942" s="33">
        <v>576.79</v>
      </c>
      <c r="W942" s="33">
        <v>577.29</v>
      </c>
      <c r="X942" s="33">
        <v>589.08000000000004</v>
      </c>
      <c r="Y942" s="33">
        <v>629.43000000000006</v>
      </c>
    </row>
    <row r="943" spans="1:25" x14ac:dyDescent="0.2">
      <c r="A943" s="31">
        <v>42724</v>
      </c>
      <c r="B943" s="33">
        <v>656.94</v>
      </c>
      <c r="C943" s="33">
        <v>670.75</v>
      </c>
      <c r="D943" s="33">
        <v>683.32</v>
      </c>
      <c r="E943" s="33">
        <v>687.53</v>
      </c>
      <c r="F943" s="33">
        <v>685.66</v>
      </c>
      <c r="G943" s="33">
        <v>678.37</v>
      </c>
      <c r="H943" s="33">
        <v>648.87</v>
      </c>
      <c r="I943" s="33">
        <v>613.05000000000007</v>
      </c>
      <c r="J943" s="33">
        <v>587.82000000000005</v>
      </c>
      <c r="K943" s="33">
        <v>586.02</v>
      </c>
      <c r="L943" s="33">
        <v>567.57000000000005</v>
      </c>
      <c r="M943" s="33">
        <v>566.80000000000007</v>
      </c>
      <c r="N943" s="33">
        <v>573.81000000000006</v>
      </c>
      <c r="O943" s="33">
        <v>581.52</v>
      </c>
      <c r="P943" s="33">
        <v>586.65</v>
      </c>
      <c r="Q943" s="33">
        <v>588.58000000000004</v>
      </c>
      <c r="R943" s="33">
        <v>584.35</v>
      </c>
      <c r="S943" s="33">
        <v>569.72</v>
      </c>
      <c r="T943" s="33">
        <v>566.96</v>
      </c>
      <c r="U943" s="33">
        <v>567</v>
      </c>
      <c r="V943" s="33">
        <v>567.70000000000005</v>
      </c>
      <c r="W943" s="33">
        <v>568.93000000000006</v>
      </c>
      <c r="X943" s="33">
        <v>575.88</v>
      </c>
      <c r="Y943" s="33">
        <v>610.11</v>
      </c>
    </row>
    <row r="944" spans="1:25" x14ac:dyDescent="0.2">
      <c r="A944" s="31">
        <v>42725</v>
      </c>
      <c r="B944" s="33">
        <v>641.99</v>
      </c>
      <c r="C944" s="33">
        <v>659.61</v>
      </c>
      <c r="D944" s="33">
        <v>666.33</v>
      </c>
      <c r="E944" s="33">
        <v>672.16</v>
      </c>
      <c r="F944" s="33">
        <v>678.12</v>
      </c>
      <c r="G944" s="33">
        <v>668.31</v>
      </c>
      <c r="H944" s="33">
        <v>640.78</v>
      </c>
      <c r="I944" s="33">
        <v>606.05000000000007</v>
      </c>
      <c r="J944" s="33">
        <v>580.56000000000006</v>
      </c>
      <c r="K944" s="33">
        <v>581.77</v>
      </c>
      <c r="L944" s="33">
        <v>578.45000000000005</v>
      </c>
      <c r="M944" s="33">
        <v>576.37</v>
      </c>
      <c r="N944" s="33">
        <v>580.11</v>
      </c>
      <c r="O944" s="33">
        <v>582.33000000000004</v>
      </c>
      <c r="P944" s="33">
        <v>590</v>
      </c>
      <c r="Q944" s="33">
        <v>594.84</v>
      </c>
      <c r="R944" s="33">
        <v>589.28</v>
      </c>
      <c r="S944" s="33">
        <v>578.4</v>
      </c>
      <c r="T944" s="33">
        <v>574.21</v>
      </c>
      <c r="U944" s="33">
        <v>580.82000000000005</v>
      </c>
      <c r="V944" s="33">
        <v>591.04</v>
      </c>
      <c r="W944" s="33">
        <v>586.53</v>
      </c>
      <c r="X944" s="33">
        <v>588.53</v>
      </c>
      <c r="Y944" s="33">
        <v>629.66999999999996</v>
      </c>
    </row>
    <row r="945" spans="1:25" x14ac:dyDescent="0.2">
      <c r="A945" s="31">
        <v>42726</v>
      </c>
      <c r="B945" s="33">
        <v>642.34</v>
      </c>
      <c r="C945" s="33">
        <v>663.34</v>
      </c>
      <c r="D945" s="33">
        <v>672.55</v>
      </c>
      <c r="E945" s="33">
        <v>677.31</v>
      </c>
      <c r="F945" s="33">
        <v>676.33</v>
      </c>
      <c r="G945" s="33">
        <v>665.05</v>
      </c>
      <c r="H945" s="33">
        <v>633.88</v>
      </c>
      <c r="I945" s="33">
        <v>592.62</v>
      </c>
      <c r="J945" s="33">
        <v>566.71</v>
      </c>
      <c r="K945" s="33">
        <v>566.62</v>
      </c>
      <c r="L945" s="33">
        <v>567.81000000000006</v>
      </c>
      <c r="M945" s="33">
        <v>579.39</v>
      </c>
      <c r="N945" s="33">
        <v>577.37</v>
      </c>
      <c r="O945" s="33">
        <v>579.49</v>
      </c>
      <c r="P945" s="33">
        <v>585.52</v>
      </c>
      <c r="Q945" s="33">
        <v>583.43000000000006</v>
      </c>
      <c r="R945" s="33">
        <v>578.54</v>
      </c>
      <c r="S945" s="33">
        <v>577.77</v>
      </c>
      <c r="T945" s="33">
        <v>577.14</v>
      </c>
      <c r="U945" s="33">
        <v>576.71</v>
      </c>
      <c r="V945" s="33">
        <v>575.34</v>
      </c>
      <c r="W945" s="33">
        <v>574.57000000000005</v>
      </c>
      <c r="X945" s="33">
        <v>575.55000000000007</v>
      </c>
      <c r="Y945" s="33">
        <v>612.82000000000005</v>
      </c>
    </row>
    <row r="946" spans="1:25" x14ac:dyDescent="0.2">
      <c r="A946" s="31">
        <v>42727</v>
      </c>
      <c r="B946" s="33">
        <v>660.4</v>
      </c>
      <c r="C946" s="33">
        <v>678.73</v>
      </c>
      <c r="D946" s="33">
        <v>687.89</v>
      </c>
      <c r="E946" s="33">
        <v>692.06</v>
      </c>
      <c r="F946" s="33">
        <v>691.38</v>
      </c>
      <c r="G946" s="33">
        <v>681.17</v>
      </c>
      <c r="H946" s="33">
        <v>652.62</v>
      </c>
      <c r="I946" s="33">
        <v>619.82000000000005</v>
      </c>
      <c r="J946" s="33">
        <v>597.11</v>
      </c>
      <c r="K946" s="33">
        <v>596.96</v>
      </c>
      <c r="L946" s="33">
        <v>596.52</v>
      </c>
      <c r="M946" s="33">
        <v>588.83000000000004</v>
      </c>
      <c r="N946" s="33">
        <v>586</v>
      </c>
      <c r="O946" s="33">
        <v>588.69000000000005</v>
      </c>
      <c r="P946" s="33">
        <v>595.77</v>
      </c>
      <c r="Q946" s="33">
        <v>603.34</v>
      </c>
      <c r="R946" s="33">
        <v>600.46</v>
      </c>
      <c r="S946" s="33">
        <v>592.84</v>
      </c>
      <c r="T946" s="33">
        <v>592.04</v>
      </c>
      <c r="U946" s="33">
        <v>591</v>
      </c>
      <c r="V946" s="33">
        <v>591.28</v>
      </c>
      <c r="W946" s="33">
        <v>589.06000000000006</v>
      </c>
      <c r="X946" s="33">
        <v>593.78</v>
      </c>
      <c r="Y946" s="33">
        <v>631.59</v>
      </c>
    </row>
    <row r="947" spans="1:25" x14ac:dyDescent="0.2">
      <c r="A947" s="31">
        <v>42728</v>
      </c>
      <c r="B947" s="33">
        <v>639.95000000000005</v>
      </c>
      <c r="C947" s="33">
        <v>647.09</v>
      </c>
      <c r="D947" s="33">
        <v>657.89</v>
      </c>
      <c r="E947" s="33">
        <v>661.59</v>
      </c>
      <c r="F947" s="33">
        <v>662.03</v>
      </c>
      <c r="G947" s="33">
        <v>655.4</v>
      </c>
      <c r="H947" s="33">
        <v>642.82000000000005</v>
      </c>
      <c r="I947" s="33">
        <v>624.57000000000005</v>
      </c>
      <c r="J947" s="33">
        <v>608.31000000000006</v>
      </c>
      <c r="K947" s="33">
        <v>609.74</v>
      </c>
      <c r="L947" s="33">
        <v>610.61</v>
      </c>
      <c r="M947" s="33">
        <v>607.11</v>
      </c>
      <c r="N947" s="33">
        <v>603.79</v>
      </c>
      <c r="O947" s="33">
        <v>604.34</v>
      </c>
      <c r="P947" s="33">
        <v>605.91999999999996</v>
      </c>
      <c r="Q947" s="33">
        <v>605.84</v>
      </c>
      <c r="R947" s="33">
        <v>607.29</v>
      </c>
      <c r="S947" s="33">
        <v>610.20000000000005</v>
      </c>
      <c r="T947" s="33">
        <v>608.68000000000006</v>
      </c>
      <c r="U947" s="33">
        <v>607.09</v>
      </c>
      <c r="V947" s="33">
        <v>608.37</v>
      </c>
      <c r="W947" s="33">
        <v>607.80000000000007</v>
      </c>
      <c r="X947" s="33">
        <v>606.08000000000004</v>
      </c>
      <c r="Y947" s="33">
        <v>611.30000000000007</v>
      </c>
    </row>
    <row r="948" spans="1:25" x14ac:dyDescent="0.2">
      <c r="A948" s="31">
        <v>42729</v>
      </c>
      <c r="B948" s="33">
        <v>622.21</v>
      </c>
      <c r="C948" s="33">
        <v>641.57000000000005</v>
      </c>
      <c r="D948" s="33">
        <v>652.98</v>
      </c>
      <c r="E948" s="33">
        <v>658.16</v>
      </c>
      <c r="F948" s="33">
        <v>659.07</v>
      </c>
      <c r="G948" s="33">
        <v>654.53</v>
      </c>
      <c r="H948" s="33">
        <v>641.89</v>
      </c>
      <c r="I948" s="33">
        <v>631.43000000000006</v>
      </c>
      <c r="J948" s="33">
        <v>612.52</v>
      </c>
      <c r="K948" s="33">
        <v>612.01</v>
      </c>
      <c r="L948" s="33">
        <v>614.65</v>
      </c>
      <c r="M948" s="33">
        <v>611.46</v>
      </c>
      <c r="N948" s="33">
        <v>609.26</v>
      </c>
      <c r="O948" s="33">
        <v>609.52</v>
      </c>
      <c r="P948" s="33">
        <v>611.16999999999996</v>
      </c>
      <c r="Q948" s="33">
        <v>611.57000000000005</v>
      </c>
      <c r="R948" s="33">
        <v>610.98</v>
      </c>
      <c r="S948" s="33">
        <v>612.29</v>
      </c>
      <c r="T948" s="33">
        <v>611.82000000000005</v>
      </c>
      <c r="U948" s="33">
        <v>610.75</v>
      </c>
      <c r="V948" s="33">
        <v>612.56000000000006</v>
      </c>
      <c r="W948" s="33">
        <v>611.72</v>
      </c>
      <c r="X948" s="33">
        <v>609.48</v>
      </c>
      <c r="Y948" s="33">
        <v>608.20000000000005</v>
      </c>
    </row>
    <row r="949" spans="1:25" x14ac:dyDescent="0.2">
      <c r="A949" s="31">
        <v>42730</v>
      </c>
      <c r="B949" s="33">
        <v>623.78</v>
      </c>
      <c r="C949" s="33">
        <v>644.77</v>
      </c>
      <c r="D949" s="33">
        <v>654.76</v>
      </c>
      <c r="E949" s="33">
        <v>660.44</v>
      </c>
      <c r="F949" s="33">
        <v>660.51</v>
      </c>
      <c r="G949" s="33">
        <v>653.19000000000005</v>
      </c>
      <c r="H949" s="33">
        <v>627.20000000000005</v>
      </c>
      <c r="I949" s="33">
        <v>614.77</v>
      </c>
      <c r="J949" s="33">
        <v>614.20000000000005</v>
      </c>
      <c r="K949" s="33">
        <v>614.87</v>
      </c>
      <c r="L949" s="33">
        <v>615.37</v>
      </c>
      <c r="M949" s="33">
        <v>595.89</v>
      </c>
      <c r="N949" s="33">
        <v>592.69000000000005</v>
      </c>
      <c r="O949" s="33">
        <v>595.45000000000005</v>
      </c>
      <c r="P949" s="33">
        <v>601.75</v>
      </c>
      <c r="Q949" s="33">
        <v>600.15</v>
      </c>
      <c r="R949" s="33">
        <v>598.46</v>
      </c>
      <c r="S949" s="33">
        <v>594.58000000000004</v>
      </c>
      <c r="T949" s="33">
        <v>596.69000000000005</v>
      </c>
      <c r="U949" s="33">
        <v>596.20000000000005</v>
      </c>
      <c r="V949" s="33">
        <v>598.01</v>
      </c>
      <c r="W949" s="33">
        <v>596.27</v>
      </c>
      <c r="X949" s="33">
        <v>595.03</v>
      </c>
      <c r="Y949" s="33">
        <v>607.70000000000005</v>
      </c>
    </row>
    <row r="950" spans="1:25" x14ac:dyDescent="0.2">
      <c r="A950" s="31">
        <v>42731</v>
      </c>
      <c r="B950" s="33">
        <v>626.62</v>
      </c>
      <c r="C950" s="33">
        <v>640.73</v>
      </c>
      <c r="D950" s="33">
        <v>651.78</v>
      </c>
      <c r="E950" s="33">
        <v>656.33</v>
      </c>
      <c r="F950" s="33">
        <v>656.19</v>
      </c>
      <c r="G950" s="33">
        <v>651.33000000000004</v>
      </c>
      <c r="H950" s="33">
        <v>626.4</v>
      </c>
      <c r="I950" s="33">
        <v>597.31000000000006</v>
      </c>
      <c r="J950" s="33">
        <v>594.19000000000005</v>
      </c>
      <c r="K950" s="33">
        <v>595.29</v>
      </c>
      <c r="L950" s="33">
        <v>593.95000000000005</v>
      </c>
      <c r="M950" s="33">
        <v>589.53</v>
      </c>
      <c r="N950" s="33">
        <v>587.70000000000005</v>
      </c>
      <c r="O950" s="33">
        <v>590.79</v>
      </c>
      <c r="P950" s="33">
        <v>591.86</v>
      </c>
      <c r="Q950" s="33">
        <v>592.54</v>
      </c>
      <c r="R950" s="33">
        <v>590.05000000000007</v>
      </c>
      <c r="S950" s="33">
        <v>590.36</v>
      </c>
      <c r="T950" s="33">
        <v>591.1</v>
      </c>
      <c r="U950" s="33">
        <v>590.39</v>
      </c>
      <c r="V950" s="33">
        <v>593.1</v>
      </c>
      <c r="W950" s="33">
        <v>590.78</v>
      </c>
      <c r="X950" s="33">
        <v>589.34</v>
      </c>
      <c r="Y950" s="33">
        <v>595.75</v>
      </c>
    </row>
    <row r="951" spans="1:25" x14ac:dyDescent="0.2">
      <c r="A951" s="31">
        <v>42732</v>
      </c>
      <c r="B951" s="33">
        <v>613.66</v>
      </c>
      <c r="C951" s="33">
        <v>630.89</v>
      </c>
      <c r="D951" s="33">
        <v>640.74</v>
      </c>
      <c r="E951" s="33">
        <v>645.97</v>
      </c>
      <c r="F951" s="33">
        <v>646.48</v>
      </c>
      <c r="G951" s="33">
        <v>639.4</v>
      </c>
      <c r="H951" s="33">
        <v>612.12</v>
      </c>
      <c r="I951" s="33">
        <v>604.49</v>
      </c>
      <c r="J951" s="33">
        <v>607.85</v>
      </c>
      <c r="K951" s="33">
        <v>608.35</v>
      </c>
      <c r="L951" s="33">
        <v>608.28</v>
      </c>
      <c r="M951" s="33">
        <v>605.53</v>
      </c>
      <c r="N951" s="33">
        <v>604.75</v>
      </c>
      <c r="O951" s="33">
        <v>603.49</v>
      </c>
      <c r="P951" s="33">
        <v>605.48</v>
      </c>
      <c r="Q951" s="33">
        <v>607.98</v>
      </c>
      <c r="R951" s="33">
        <v>605.37</v>
      </c>
      <c r="S951" s="33">
        <v>605.72</v>
      </c>
      <c r="T951" s="33">
        <v>608.22</v>
      </c>
      <c r="U951" s="33">
        <v>608.34</v>
      </c>
      <c r="V951" s="33">
        <v>608.84</v>
      </c>
      <c r="W951" s="33">
        <v>606.88</v>
      </c>
      <c r="X951" s="33">
        <v>605.14</v>
      </c>
      <c r="Y951" s="33">
        <v>622.41</v>
      </c>
    </row>
    <row r="952" spans="1:25" x14ac:dyDescent="0.2">
      <c r="A952" s="31">
        <v>42733</v>
      </c>
      <c r="B952" s="33">
        <v>649.74</v>
      </c>
      <c r="C952" s="33">
        <v>664.64</v>
      </c>
      <c r="D952" s="33">
        <v>676.16</v>
      </c>
      <c r="E952" s="33">
        <v>682.52</v>
      </c>
      <c r="F952" s="33">
        <v>680.54</v>
      </c>
      <c r="G952" s="33">
        <v>672.33</v>
      </c>
      <c r="H952" s="33">
        <v>648.59</v>
      </c>
      <c r="I952" s="33">
        <v>614.55000000000007</v>
      </c>
      <c r="J952" s="33">
        <v>610.37</v>
      </c>
      <c r="K952" s="33">
        <v>611.37</v>
      </c>
      <c r="L952" s="33">
        <v>610.01</v>
      </c>
      <c r="M952" s="33">
        <v>607.28</v>
      </c>
      <c r="N952" s="33">
        <v>604.37</v>
      </c>
      <c r="O952" s="33">
        <v>604.85</v>
      </c>
      <c r="P952" s="33">
        <v>609.22</v>
      </c>
      <c r="Q952" s="33">
        <v>611.22</v>
      </c>
      <c r="R952" s="33">
        <v>609.37</v>
      </c>
      <c r="S952" s="33">
        <v>608.5</v>
      </c>
      <c r="T952" s="33">
        <v>611.13</v>
      </c>
      <c r="U952" s="33">
        <v>610.36</v>
      </c>
      <c r="V952" s="33">
        <v>611.65</v>
      </c>
      <c r="W952" s="33">
        <v>607.9</v>
      </c>
      <c r="X952" s="33">
        <v>602.78</v>
      </c>
      <c r="Y952" s="33">
        <v>617</v>
      </c>
    </row>
    <row r="953" spans="1:25" x14ac:dyDescent="0.2">
      <c r="A953" s="31">
        <v>42734</v>
      </c>
      <c r="B953" s="33">
        <v>633.28</v>
      </c>
      <c r="C953" s="33">
        <v>653.58000000000004</v>
      </c>
      <c r="D953" s="33">
        <v>661.41</v>
      </c>
      <c r="E953" s="33">
        <v>666.21</v>
      </c>
      <c r="F953" s="33">
        <v>671.91</v>
      </c>
      <c r="G953" s="33">
        <v>662.67</v>
      </c>
      <c r="H953" s="33">
        <v>635.76</v>
      </c>
      <c r="I953" s="33">
        <v>609.70000000000005</v>
      </c>
      <c r="J953" s="33">
        <v>601.80000000000007</v>
      </c>
      <c r="K953" s="33">
        <v>601.22</v>
      </c>
      <c r="L953" s="33">
        <v>599.57000000000005</v>
      </c>
      <c r="M953" s="33">
        <v>596.29</v>
      </c>
      <c r="N953" s="33">
        <v>596.09</v>
      </c>
      <c r="O953" s="33">
        <v>598.41999999999996</v>
      </c>
      <c r="P953" s="33">
        <v>605.91999999999996</v>
      </c>
      <c r="Q953" s="33">
        <v>611.6</v>
      </c>
      <c r="R953" s="33">
        <v>607.87</v>
      </c>
      <c r="S953" s="33">
        <v>598.4</v>
      </c>
      <c r="T953" s="33">
        <v>595.1</v>
      </c>
      <c r="U953" s="33">
        <v>597.05000000000007</v>
      </c>
      <c r="V953" s="33">
        <v>596.65</v>
      </c>
      <c r="W953" s="33">
        <v>595.16</v>
      </c>
      <c r="X953" s="33">
        <v>595.26</v>
      </c>
      <c r="Y953" s="33">
        <v>612.54</v>
      </c>
    </row>
    <row r="954" spans="1:25" x14ac:dyDescent="0.2">
      <c r="A954" s="31">
        <v>42735</v>
      </c>
      <c r="B954" s="33">
        <v>630.96</v>
      </c>
      <c r="C954" s="33">
        <v>651.65</v>
      </c>
      <c r="D954" s="33">
        <v>663.36</v>
      </c>
      <c r="E954" s="33">
        <v>669.28</v>
      </c>
      <c r="F954" s="33">
        <v>669.21</v>
      </c>
      <c r="G954" s="33">
        <v>665.11</v>
      </c>
      <c r="H954" s="33">
        <v>651.61</v>
      </c>
      <c r="I954" s="33">
        <v>649.14</v>
      </c>
      <c r="J954" s="33">
        <v>627.66</v>
      </c>
      <c r="K954" s="33">
        <v>620.54</v>
      </c>
      <c r="L954" s="33">
        <v>620.06000000000006</v>
      </c>
      <c r="M954" s="33">
        <v>617.44000000000005</v>
      </c>
      <c r="N954" s="33">
        <v>613.28</v>
      </c>
      <c r="O954" s="33">
        <v>612.69000000000005</v>
      </c>
      <c r="P954" s="33">
        <v>618.47</v>
      </c>
      <c r="Q954" s="33">
        <v>623.84</v>
      </c>
      <c r="R954" s="33">
        <v>615.48</v>
      </c>
      <c r="S954" s="33">
        <v>610.73</v>
      </c>
      <c r="T954" s="33">
        <v>612.71</v>
      </c>
      <c r="U954" s="33">
        <v>612.63</v>
      </c>
      <c r="V954" s="33">
        <v>612.75</v>
      </c>
      <c r="W954" s="33">
        <v>609.82000000000005</v>
      </c>
      <c r="X954" s="33">
        <v>606.13</v>
      </c>
      <c r="Y954" s="33">
        <v>608.18000000000006</v>
      </c>
    </row>
    <row r="955" spans="1:25" ht="11.25" customHeight="1" x14ac:dyDescent="0.2"/>
    <row r="956" spans="1:25" x14ac:dyDescent="0.2">
      <c r="A956" s="29" t="s">
        <v>64</v>
      </c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</row>
    <row r="957" spans="1:25" ht="12" thickBot="1" x14ac:dyDescent="0.25">
      <c r="A957" s="1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</row>
    <row r="958" spans="1:25" ht="12" thickBot="1" x14ac:dyDescent="0.25">
      <c r="A958" s="160"/>
      <c r="B958" s="161"/>
      <c r="C958" s="161"/>
      <c r="D958" s="161"/>
      <c r="E958" s="161"/>
      <c r="F958" s="161"/>
      <c r="G958" s="161"/>
      <c r="H958" s="161"/>
      <c r="I958" s="161"/>
      <c r="J958" s="161"/>
      <c r="K958" s="161"/>
      <c r="L958" s="162"/>
      <c r="M958" s="163" t="s">
        <v>65</v>
      </c>
      <c r="N958" s="164"/>
      <c r="O958" s="165"/>
    </row>
    <row r="959" spans="1:25" ht="12" thickBot="1" x14ac:dyDescent="0.25">
      <c r="A959" s="166" t="s">
        <v>66</v>
      </c>
      <c r="B959" s="167"/>
      <c r="C959" s="167"/>
      <c r="D959" s="167"/>
      <c r="E959" s="167"/>
      <c r="F959" s="167"/>
      <c r="G959" s="167"/>
      <c r="H959" s="167"/>
      <c r="I959" s="167"/>
      <c r="J959" s="167"/>
      <c r="K959" s="167"/>
      <c r="L959" s="168"/>
      <c r="M959" s="169">
        <v>655390.61</v>
      </c>
      <c r="N959" s="170"/>
      <c r="O959" s="171"/>
    </row>
    <row r="960" spans="1:25" x14ac:dyDescent="0.2">
      <c r="A960" s="172" t="s">
        <v>67</v>
      </c>
      <c r="B960" s="173"/>
      <c r="C960" s="173"/>
      <c r="D960" s="173"/>
      <c r="E960" s="173"/>
      <c r="F960" s="173"/>
      <c r="G960" s="173"/>
      <c r="H960" s="173"/>
      <c r="I960" s="173"/>
      <c r="J960" s="173"/>
      <c r="K960" s="173"/>
      <c r="L960" s="174"/>
      <c r="M960" s="175">
        <v>528040.63035170303</v>
      </c>
      <c r="N960" s="176"/>
      <c r="O960" s="177"/>
    </row>
    <row r="961" spans="1:15" ht="12" thickBot="1" x14ac:dyDescent="0.25">
      <c r="A961" s="178" t="s">
        <v>9</v>
      </c>
      <c r="B961" s="179"/>
      <c r="C961" s="179"/>
      <c r="D961" s="179"/>
      <c r="E961" s="179"/>
      <c r="F961" s="179"/>
      <c r="G961" s="179"/>
      <c r="H961" s="179"/>
      <c r="I961" s="179"/>
      <c r="J961" s="179"/>
      <c r="K961" s="179"/>
      <c r="L961" s="180"/>
      <c r="M961" s="181">
        <v>127349.98</v>
      </c>
      <c r="N961" s="182"/>
      <c r="O961" s="183"/>
    </row>
    <row r="962" spans="1:15" ht="12" thickBot="1" x14ac:dyDescent="0.25">
      <c r="A962" s="184" t="s">
        <v>114</v>
      </c>
      <c r="B962" s="185"/>
      <c r="C962" s="185"/>
      <c r="D962" s="185"/>
      <c r="E962" s="185"/>
      <c r="F962" s="185"/>
      <c r="G962" s="185"/>
      <c r="H962" s="185"/>
      <c r="I962" s="185"/>
      <c r="J962" s="185"/>
      <c r="K962" s="185"/>
      <c r="L962" s="186"/>
      <c r="M962" s="187">
        <v>0</v>
      </c>
      <c r="N962" s="188"/>
      <c r="O962" s="189"/>
    </row>
    <row r="964" spans="1:15" ht="26.25" customHeight="1" x14ac:dyDescent="0.2"/>
    <row r="965" spans="1:15" ht="34.5" customHeight="1" x14ac:dyDescent="0.2">
      <c r="B965" s="156" t="s">
        <v>108</v>
      </c>
      <c r="C965" s="156"/>
      <c r="D965" s="156"/>
      <c r="E965" s="156"/>
      <c r="F965" s="156"/>
      <c r="G965" s="156"/>
      <c r="H965" s="156"/>
      <c r="I965" s="156"/>
      <c r="J965" s="156"/>
      <c r="K965" s="156"/>
      <c r="L965" s="156"/>
      <c r="M965" s="156"/>
      <c r="N965" s="156"/>
      <c r="O965" s="44"/>
    </row>
    <row r="966" spans="1:15" ht="12.75" customHeight="1" x14ac:dyDescent="0.2">
      <c r="B966" s="157"/>
      <c r="C966" s="157"/>
      <c r="D966" s="157"/>
      <c r="E966" s="157"/>
      <c r="F966" s="157"/>
      <c r="G966" s="157" t="s">
        <v>2</v>
      </c>
      <c r="H966" s="157"/>
      <c r="I966" s="157"/>
      <c r="J966" s="157"/>
    </row>
    <row r="967" spans="1:15" ht="12.75" x14ac:dyDescent="0.2">
      <c r="B967" s="157"/>
      <c r="C967" s="157"/>
      <c r="D967" s="157"/>
      <c r="E967" s="157"/>
      <c r="F967" s="157"/>
      <c r="G967" s="68" t="s">
        <v>3</v>
      </c>
      <c r="H967" s="68" t="s">
        <v>4</v>
      </c>
      <c r="I967" s="68" t="s">
        <v>5</v>
      </c>
      <c r="J967" s="68" t="s">
        <v>6</v>
      </c>
    </row>
    <row r="968" spans="1:15" ht="80.25" customHeight="1" x14ac:dyDescent="0.2">
      <c r="B968" s="157" t="s">
        <v>109</v>
      </c>
      <c r="C968" s="157"/>
      <c r="D968" s="157"/>
      <c r="E968" s="157"/>
      <c r="F968" s="157"/>
      <c r="G968" s="91">
        <v>918497.32</v>
      </c>
      <c r="H968" s="91">
        <v>1386345.22</v>
      </c>
      <c r="I968" s="91">
        <v>1101689.97</v>
      </c>
      <c r="J968" s="91">
        <v>807387.82</v>
      </c>
    </row>
    <row r="969" spans="1:15" ht="66.75" customHeight="1" x14ac:dyDescent="0.2">
      <c r="G969" s="46"/>
    </row>
    <row r="970" spans="1:15" ht="12.75" x14ac:dyDescent="0.2">
      <c r="A970" s="14" t="s">
        <v>44</v>
      </c>
      <c r="B970" s="17"/>
      <c r="C970" s="17"/>
      <c r="D970" s="17"/>
      <c r="E970" s="17"/>
      <c r="F970" s="17"/>
      <c r="G970" s="17"/>
    </row>
    <row r="971" spans="1:15" ht="33" customHeight="1" x14ac:dyDescent="0.2">
      <c r="A971" s="102" t="s">
        <v>45</v>
      </c>
      <c r="B971" s="103"/>
      <c r="C971" s="88" t="s">
        <v>46</v>
      </c>
      <c r="D971" s="89" t="s">
        <v>3</v>
      </c>
      <c r="E971" s="89" t="s">
        <v>47</v>
      </c>
      <c r="F971" s="89" t="s">
        <v>48</v>
      </c>
      <c r="G971" s="89" t="s">
        <v>6</v>
      </c>
    </row>
    <row r="972" spans="1:15" ht="12.75" customHeight="1" x14ac:dyDescent="0.2">
      <c r="A972" s="104" t="s">
        <v>7</v>
      </c>
      <c r="B972" s="104"/>
      <c r="C972" s="104"/>
      <c r="D972" s="104"/>
      <c r="E972" s="104"/>
      <c r="F972" s="104"/>
      <c r="G972" s="104"/>
    </row>
    <row r="973" spans="1:15" ht="24.75" customHeight="1" x14ac:dyDescent="0.2">
      <c r="A973" s="104" t="s">
        <v>49</v>
      </c>
      <c r="B973" s="104"/>
      <c r="C973" s="89" t="s">
        <v>50</v>
      </c>
      <c r="D973" s="95">
        <v>1531.21</v>
      </c>
      <c r="E973" s="95">
        <v>2395.83</v>
      </c>
      <c r="F973" s="95">
        <v>2514.37</v>
      </c>
      <c r="G973" s="95">
        <v>2771.6</v>
      </c>
    </row>
    <row r="974" spans="1:15" ht="12.75" customHeight="1" x14ac:dyDescent="0.2">
      <c r="A974" s="104" t="s">
        <v>51</v>
      </c>
      <c r="B974" s="104"/>
      <c r="C974" s="88"/>
      <c r="D974" s="90"/>
      <c r="E974" s="90"/>
      <c r="F974" s="90"/>
      <c r="G974" s="90"/>
    </row>
    <row r="975" spans="1:15" ht="39" customHeight="1" x14ac:dyDescent="0.2">
      <c r="A975" s="159" t="s">
        <v>52</v>
      </c>
      <c r="B975" s="159"/>
      <c r="C975" s="89" t="s">
        <v>53</v>
      </c>
      <c r="D975" s="95">
        <v>918497.32</v>
      </c>
      <c r="E975" s="95">
        <v>1386345.22</v>
      </c>
      <c r="F975" s="95">
        <v>1101689.97</v>
      </c>
      <c r="G975" s="95">
        <v>807387.82</v>
      </c>
    </row>
    <row r="976" spans="1:15" ht="39" customHeight="1" x14ac:dyDescent="0.2">
      <c r="A976" s="159" t="s">
        <v>54</v>
      </c>
      <c r="B976" s="159"/>
      <c r="C976" s="89" t="s">
        <v>50</v>
      </c>
      <c r="D976" s="95">
        <v>76.710000000000008</v>
      </c>
      <c r="E976" s="95">
        <v>135.17000000000002</v>
      </c>
      <c r="F976" s="95">
        <v>181.38</v>
      </c>
      <c r="G976" s="95">
        <v>492.95</v>
      </c>
    </row>
    <row r="978" spans="1:4" ht="37.5" customHeight="1" x14ac:dyDescent="0.2">
      <c r="A978" s="99" t="s">
        <v>55</v>
      </c>
      <c r="B978" s="100"/>
      <c r="C978" s="22" t="s">
        <v>50</v>
      </c>
      <c r="D978" s="85">
        <v>189.84</v>
      </c>
    </row>
    <row r="980" spans="1:4" ht="63" customHeight="1" x14ac:dyDescent="0.2">
      <c r="A980" s="158" t="s">
        <v>110</v>
      </c>
      <c r="B980" s="158"/>
      <c r="C980" s="89" t="s">
        <v>53</v>
      </c>
      <c r="D980" s="94">
        <v>155541.57999999999</v>
      </c>
    </row>
    <row r="981" spans="1:4" ht="61.5" customHeight="1" x14ac:dyDescent="0.2">
      <c r="A981" s="158" t="s">
        <v>111</v>
      </c>
      <c r="B981" s="158"/>
      <c r="C981" s="22" t="s">
        <v>50</v>
      </c>
      <c r="D981" s="94">
        <v>1279.03</v>
      </c>
    </row>
    <row r="982" spans="1:4" ht="75" customHeight="1" x14ac:dyDescent="0.2">
      <c r="A982" s="158" t="s">
        <v>112</v>
      </c>
      <c r="B982" s="158"/>
      <c r="C982" s="22" t="s">
        <v>113</v>
      </c>
      <c r="D982" s="94">
        <v>5.22</v>
      </c>
    </row>
    <row r="983" spans="1:4" ht="12" x14ac:dyDescent="0.2">
      <c r="D983" s="94"/>
    </row>
    <row r="984" spans="1:4" ht="42" customHeight="1" x14ac:dyDescent="0.2">
      <c r="A984" s="158" t="s">
        <v>59</v>
      </c>
      <c r="B984" s="158"/>
      <c r="C984" s="89" t="s">
        <v>50</v>
      </c>
      <c r="D984" s="94">
        <v>37.090000000000003</v>
      </c>
    </row>
  </sheetData>
  <mergeCells count="108">
    <mergeCell ref="A978:B978"/>
    <mergeCell ref="A980:B980"/>
    <mergeCell ref="A981:B981"/>
    <mergeCell ref="A982:B982"/>
    <mergeCell ref="A984:B984"/>
    <mergeCell ref="A971:B971"/>
    <mergeCell ref="A972:G972"/>
    <mergeCell ref="A973:B973"/>
    <mergeCell ref="A974:B974"/>
    <mergeCell ref="A975:B975"/>
    <mergeCell ref="A976:B976"/>
    <mergeCell ref="A962:L962"/>
    <mergeCell ref="M962:O962"/>
    <mergeCell ref="B965:N965"/>
    <mergeCell ref="B966:F967"/>
    <mergeCell ref="G966:J966"/>
    <mergeCell ref="B968:F968"/>
    <mergeCell ref="A959:L959"/>
    <mergeCell ref="M959:O959"/>
    <mergeCell ref="A960:L960"/>
    <mergeCell ref="M960:O960"/>
    <mergeCell ref="A961:L961"/>
    <mergeCell ref="M961:O961"/>
    <mergeCell ref="A888:A889"/>
    <mergeCell ref="B888:Y888"/>
    <mergeCell ref="A922:A923"/>
    <mergeCell ref="B922:Y922"/>
    <mergeCell ref="A958:L958"/>
    <mergeCell ref="M958:O958"/>
    <mergeCell ref="A786:A787"/>
    <mergeCell ref="B786:Y786"/>
    <mergeCell ref="A820:A821"/>
    <mergeCell ref="B820:Y820"/>
    <mergeCell ref="A854:A855"/>
    <mergeCell ref="B854:Y854"/>
    <mergeCell ref="A683:A684"/>
    <mergeCell ref="B683:Y683"/>
    <mergeCell ref="A718:A719"/>
    <mergeCell ref="B718:Y718"/>
    <mergeCell ref="A752:A753"/>
    <mergeCell ref="B752:Y752"/>
    <mergeCell ref="A612:Y612"/>
    <mergeCell ref="B613:Y613"/>
    <mergeCell ref="A614:A615"/>
    <mergeCell ref="B614:Y614"/>
    <mergeCell ref="A649:A650"/>
    <mergeCell ref="B649:Y649"/>
    <mergeCell ref="A508:A509"/>
    <mergeCell ref="B508:Y508"/>
    <mergeCell ref="A542:A543"/>
    <mergeCell ref="B542:Y542"/>
    <mergeCell ref="A577:A578"/>
    <mergeCell ref="B577:Y577"/>
    <mergeCell ref="A468:Y468"/>
    <mergeCell ref="A469:Y469"/>
    <mergeCell ref="A470:Y470"/>
    <mergeCell ref="A472:Y472"/>
    <mergeCell ref="B473:Y473"/>
    <mergeCell ref="A474:A475"/>
    <mergeCell ref="B474:Y474"/>
    <mergeCell ref="A462:L462"/>
    <mergeCell ref="M462:O462"/>
    <mergeCell ref="A463:L463"/>
    <mergeCell ref="M463:O463"/>
    <mergeCell ref="A466:Y466"/>
    <mergeCell ref="A467:Y467"/>
    <mergeCell ref="A459:L459"/>
    <mergeCell ref="M459:O459"/>
    <mergeCell ref="A460:L460"/>
    <mergeCell ref="M460:O460"/>
    <mergeCell ref="A461:L461"/>
    <mergeCell ref="M461:O461"/>
    <mergeCell ref="A355:A356"/>
    <mergeCell ref="B355:Y355"/>
    <mergeCell ref="A389:A390"/>
    <mergeCell ref="B389:Y389"/>
    <mergeCell ref="A423:A424"/>
    <mergeCell ref="B423:Y423"/>
    <mergeCell ref="A253:A254"/>
    <mergeCell ref="B253:Y253"/>
    <mergeCell ref="A287:A288"/>
    <mergeCell ref="B287:Y287"/>
    <mergeCell ref="A321:A322"/>
    <mergeCell ref="B321:Y321"/>
    <mergeCell ref="A150:A151"/>
    <mergeCell ref="B150:Y150"/>
    <mergeCell ref="A184:A185"/>
    <mergeCell ref="B184:Y184"/>
    <mergeCell ref="A219:A220"/>
    <mergeCell ref="B219:Y219"/>
    <mergeCell ref="A46:A47"/>
    <mergeCell ref="B46:Y46"/>
    <mergeCell ref="A80:A81"/>
    <mergeCell ref="B80:Y80"/>
    <mergeCell ref="A115:A116"/>
    <mergeCell ref="B115:Y115"/>
    <mergeCell ref="A7:X7"/>
    <mergeCell ref="A8:X8"/>
    <mergeCell ref="A9:X9"/>
    <mergeCell ref="A11:X11"/>
    <mergeCell ref="A12:A13"/>
    <mergeCell ref="B12:Y12"/>
    <mergeCell ref="A1:X1"/>
    <mergeCell ref="A2:X2"/>
    <mergeCell ref="J3:L3"/>
    <mergeCell ref="M3:O3"/>
    <mergeCell ref="A5:X5"/>
    <mergeCell ref="A6:X6"/>
  </mergeCells>
  <conditionalFormatting sqref="B970">
    <cfRule type="expression" dxfId="47" priority="9">
      <formula>AND($P970&gt;=500,$P970&lt;=899,$AD970&lt;0)</formula>
    </cfRule>
    <cfRule type="expression" dxfId="46" priority="10">
      <formula>AND($AD970&lt;0,$B970&lt;&gt;$AF970)</formula>
    </cfRule>
    <cfRule type="expression" dxfId="45" priority="11">
      <formula>OR(AND($Q970&gt;=1,$Q970&lt;=3,$R970=0,$B970=$AF970,$P970&lt;500),AND($B970&lt;&gt;$AF970,$AD970&gt;0))</formula>
    </cfRule>
    <cfRule type="expression" dxfId="44" priority="12">
      <formula>$Q970=99</formula>
    </cfRule>
  </conditionalFormatting>
  <conditionalFormatting sqref="C970:E970">
    <cfRule type="expression" dxfId="43" priority="5">
      <formula>AND($P970&gt;=500,$P970&lt;=899,$AD970&lt;0)</formula>
    </cfRule>
    <cfRule type="expression" dxfId="42" priority="6">
      <formula>AND($AD970&lt;0,$B970&lt;&gt;$AF970)</formula>
    </cfRule>
    <cfRule type="expression" dxfId="41" priority="7">
      <formula>OR(AND($Q970&gt;=1,$Q970&lt;=3,$R970=0,$B970=$AF970,$P970&lt;500),AND($B970&lt;&gt;$AF970,$AD970&gt;0))</formula>
    </cfRule>
    <cfRule type="expression" dxfId="40" priority="8">
      <formula>$Q970=99</formula>
    </cfRule>
  </conditionalFormatting>
  <conditionalFormatting sqref="B971:E971">
    <cfRule type="expression" dxfId="39" priority="1">
      <formula>AND($P971&gt;=500,$P971&lt;=899,$AD971&lt;0)</formula>
    </cfRule>
    <cfRule type="expression" dxfId="38" priority="2">
      <formula>AND($AD971&lt;0,$B971&lt;&gt;$AF971)</formula>
    </cfRule>
    <cfRule type="expression" dxfId="37" priority="3">
      <formula>OR(AND($Q971&gt;=1,$Q971&lt;=3,$R971=0,$B971=$AF971,$P971&lt;500),AND($B971&lt;&gt;$AF971,$AD971&gt;0))</formula>
    </cfRule>
    <cfRule type="expression" dxfId="36" priority="4">
      <formula>$Q971=99</formula>
    </cfRule>
  </conditionalFormatting>
  <conditionalFormatting sqref="B972:D972">
    <cfRule type="expression" dxfId="35" priority="13">
      <formula>AND($P972&gt;=500,$P972&lt;=899,$AD972&lt;0)</formula>
    </cfRule>
    <cfRule type="expression" dxfId="34" priority="14">
      <formula>AND($AD972&lt;0,#REF!&lt;&gt;$AF972)</formula>
    </cfRule>
    <cfRule type="expression" dxfId="33" priority="15">
      <formula>OR(AND($Q972&gt;=1,$Q972&lt;=3,$R972=0,#REF!=$AF972,$P972&lt;500),AND(#REF!&lt;&gt;$AF972,$AD972&gt;0))</formula>
    </cfRule>
    <cfRule type="expression" dxfId="32" priority="16">
      <formula>$Q972=99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750"/>
  <sheetViews>
    <sheetView workbookViewId="0">
      <selection sqref="A1:X1"/>
    </sheetView>
  </sheetViews>
  <sheetFormatPr defaultRowHeight="11.25" x14ac:dyDescent="0.2"/>
  <cols>
    <col min="1" max="1" width="21" customWidth="1"/>
    <col min="2" max="2" width="17.33203125" customWidth="1"/>
    <col min="3" max="3" width="18" customWidth="1"/>
    <col min="4" max="4" width="12.83203125" bestFit="1" customWidth="1"/>
    <col min="5" max="5" width="15.33203125" customWidth="1"/>
    <col min="6" max="7" width="14.5" bestFit="1" customWidth="1"/>
    <col min="8" max="25" width="11.5" customWidth="1"/>
  </cols>
  <sheetData>
    <row r="1" spans="1:25" ht="44.25" customHeight="1" x14ac:dyDescent="0.25">
      <c r="A1" s="118" t="s">
        <v>140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</row>
    <row r="2" spans="1:25" ht="16.5" customHeight="1" x14ac:dyDescent="0.2">
      <c r="A2" s="119" t="s">
        <v>125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</row>
    <row r="3" spans="1:25" ht="16.5" x14ac:dyDescent="0.2">
      <c r="A3" s="50"/>
      <c r="B3" s="50"/>
      <c r="C3" s="50"/>
      <c r="D3" s="50"/>
      <c r="E3" s="50"/>
      <c r="F3" s="50"/>
      <c r="G3" s="50"/>
      <c r="H3" s="50"/>
      <c r="I3" s="50" t="s">
        <v>70</v>
      </c>
      <c r="J3" s="120" t="s">
        <v>142</v>
      </c>
      <c r="K3" s="121"/>
      <c r="L3" s="121"/>
      <c r="M3" s="122" t="s">
        <v>71</v>
      </c>
      <c r="N3" s="123"/>
      <c r="O3" s="123"/>
      <c r="P3" s="50"/>
      <c r="Q3" s="50"/>
      <c r="R3" s="50"/>
      <c r="S3" s="50"/>
      <c r="T3" s="50"/>
      <c r="U3" s="50"/>
      <c r="V3" s="50"/>
      <c r="W3" s="50"/>
      <c r="X3" s="50"/>
    </row>
    <row r="4" spans="1:25" ht="14.25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5" ht="15" customHeight="1" x14ac:dyDescent="0.2">
      <c r="A5" s="124" t="s">
        <v>104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</row>
    <row r="6" spans="1:25" ht="18.75" customHeight="1" x14ac:dyDescent="0.2">
      <c r="A6" s="116" t="s">
        <v>73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</row>
    <row r="7" spans="1:25" ht="23.25" customHeight="1" x14ac:dyDescent="0.2">
      <c r="A7" s="116" t="s">
        <v>74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</row>
    <row r="8" spans="1:25" ht="24" customHeight="1" x14ac:dyDescent="0.2">
      <c r="A8" s="116" t="s">
        <v>75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</row>
    <row r="9" spans="1:25" ht="25.5" customHeight="1" x14ac:dyDescent="0.2">
      <c r="A9" s="116" t="s">
        <v>105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</row>
    <row r="10" spans="1:25" ht="14.25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</row>
    <row r="11" spans="1:25" ht="15" customHeight="1" x14ac:dyDescent="0.2">
      <c r="A11" s="151" t="s">
        <v>68</v>
      </c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</row>
    <row r="12" spans="1:25" ht="15.75" customHeight="1" x14ac:dyDescent="0.2"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</row>
    <row r="13" spans="1:25" ht="12.75" x14ac:dyDescent="0.2">
      <c r="A13" s="128" t="s">
        <v>61</v>
      </c>
      <c r="B13" s="148" t="s">
        <v>62</v>
      </c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50"/>
    </row>
    <row r="14" spans="1:25" x14ac:dyDescent="0.2">
      <c r="A14" s="129"/>
      <c r="B14" s="61" t="s">
        <v>77</v>
      </c>
      <c r="C14" s="62" t="s">
        <v>78</v>
      </c>
      <c r="D14" s="63" t="s">
        <v>79</v>
      </c>
      <c r="E14" s="62" t="s">
        <v>80</v>
      </c>
      <c r="F14" s="62" t="s">
        <v>81</v>
      </c>
      <c r="G14" s="62" t="s">
        <v>82</v>
      </c>
      <c r="H14" s="62" t="s">
        <v>83</v>
      </c>
      <c r="I14" s="62" t="s">
        <v>84</v>
      </c>
      <c r="J14" s="62" t="s">
        <v>85</v>
      </c>
      <c r="K14" s="61" t="s">
        <v>86</v>
      </c>
      <c r="L14" s="62" t="s">
        <v>87</v>
      </c>
      <c r="M14" s="64" t="s">
        <v>88</v>
      </c>
      <c r="N14" s="61" t="s">
        <v>89</v>
      </c>
      <c r="O14" s="62" t="s">
        <v>90</v>
      </c>
      <c r="P14" s="64" t="s">
        <v>91</v>
      </c>
      <c r="Q14" s="63" t="s">
        <v>92</v>
      </c>
      <c r="R14" s="62" t="s">
        <v>93</v>
      </c>
      <c r="S14" s="63" t="s">
        <v>94</v>
      </c>
      <c r="T14" s="62" t="s">
        <v>95</v>
      </c>
      <c r="U14" s="63" t="s">
        <v>96</v>
      </c>
      <c r="V14" s="62" t="s">
        <v>97</v>
      </c>
      <c r="W14" s="63" t="s">
        <v>98</v>
      </c>
      <c r="X14" s="62" t="s">
        <v>99</v>
      </c>
      <c r="Y14" s="62" t="s">
        <v>100</v>
      </c>
    </row>
    <row r="15" spans="1:25" x14ac:dyDescent="0.2">
      <c r="A15" s="31">
        <v>42705</v>
      </c>
      <c r="B15" s="49">
        <v>1238.8399999999999</v>
      </c>
      <c r="C15" s="49">
        <v>1304.19</v>
      </c>
      <c r="D15" s="49">
        <v>1338.27</v>
      </c>
      <c r="E15" s="49">
        <v>1360.82</v>
      </c>
      <c r="F15" s="49">
        <v>1358.1599999999999</v>
      </c>
      <c r="G15" s="49">
        <v>1349.81</v>
      </c>
      <c r="H15" s="49">
        <v>1295.1699999999998</v>
      </c>
      <c r="I15" s="49">
        <v>1220.32</v>
      </c>
      <c r="J15" s="49">
        <v>1187.72</v>
      </c>
      <c r="K15" s="49">
        <v>1176.51</v>
      </c>
      <c r="L15" s="49">
        <v>1143.23</v>
      </c>
      <c r="M15" s="49">
        <v>1172.6799999999998</v>
      </c>
      <c r="N15" s="49">
        <v>1202.6699999999998</v>
      </c>
      <c r="O15" s="49">
        <v>1211.6499999999999</v>
      </c>
      <c r="P15" s="49">
        <v>1231.3999999999999</v>
      </c>
      <c r="Q15" s="49">
        <v>1224.6099999999999</v>
      </c>
      <c r="R15" s="49">
        <v>1204.0899999999999</v>
      </c>
      <c r="S15" s="49">
        <v>1183.8999999999999</v>
      </c>
      <c r="T15" s="49">
        <v>1145.52</v>
      </c>
      <c r="U15" s="49">
        <v>1153.27</v>
      </c>
      <c r="V15" s="49">
        <v>1170.97</v>
      </c>
      <c r="W15" s="49">
        <v>1190.79</v>
      </c>
      <c r="X15" s="49">
        <v>1224.47</v>
      </c>
      <c r="Y15" s="49">
        <v>1258.58</v>
      </c>
    </row>
    <row r="16" spans="1:25" x14ac:dyDescent="0.2">
      <c r="A16" s="31">
        <v>42706</v>
      </c>
      <c r="B16" s="49">
        <v>1271.52</v>
      </c>
      <c r="C16" s="49">
        <v>1262.04</v>
      </c>
      <c r="D16" s="49">
        <v>1292.51</v>
      </c>
      <c r="E16" s="49">
        <v>1301.05</v>
      </c>
      <c r="F16" s="49">
        <v>1332.25</v>
      </c>
      <c r="G16" s="49">
        <v>1305.6399999999999</v>
      </c>
      <c r="H16" s="49">
        <v>1257.51</v>
      </c>
      <c r="I16" s="49">
        <v>1198.19</v>
      </c>
      <c r="J16" s="49">
        <v>1156.1599999999999</v>
      </c>
      <c r="K16" s="49">
        <v>1138.52</v>
      </c>
      <c r="L16" s="49">
        <v>1170.5899999999999</v>
      </c>
      <c r="M16" s="49">
        <v>1189.0999999999999</v>
      </c>
      <c r="N16" s="49">
        <v>1217.0899999999999</v>
      </c>
      <c r="O16" s="49">
        <v>1210.1599999999999</v>
      </c>
      <c r="P16" s="49">
        <v>1203.23</v>
      </c>
      <c r="Q16" s="49">
        <v>1233.77</v>
      </c>
      <c r="R16" s="49">
        <v>1233.55</v>
      </c>
      <c r="S16" s="49">
        <v>1163.54</v>
      </c>
      <c r="T16" s="49">
        <v>1098.6899999999998</v>
      </c>
      <c r="U16" s="49">
        <v>1105.9199999999998</v>
      </c>
      <c r="V16" s="49">
        <v>1119.8999999999999</v>
      </c>
      <c r="W16" s="49">
        <v>1131.95</v>
      </c>
      <c r="X16" s="49">
        <v>1160.04</v>
      </c>
      <c r="Y16" s="49">
        <v>1198.58</v>
      </c>
    </row>
    <row r="17" spans="1:25" x14ac:dyDescent="0.2">
      <c r="A17" s="31">
        <v>42707</v>
      </c>
      <c r="B17" s="49">
        <v>1234.55</v>
      </c>
      <c r="C17" s="49">
        <v>1258.1099999999999</v>
      </c>
      <c r="D17" s="49">
        <v>1274.27</v>
      </c>
      <c r="E17" s="49">
        <v>1284.74</v>
      </c>
      <c r="F17" s="49">
        <v>1301.26</v>
      </c>
      <c r="G17" s="49">
        <v>1293.9199999999998</v>
      </c>
      <c r="H17" s="49">
        <v>1279.1599999999999</v>
      </c>
      <c r="I17" s="49">
        <v>1242.6799999999998</v>
      </c>
      <c r="J17" s="49">
        <v>1198.8899999999999</v>
      </c>
      <c r="K17" s="49">
        <v>1158.0899999999999</v>
      </c>
      <c r="L17" s="49">
        <v>1147.22</v>
      </c>
      <c r="M17" s="49">
        <v>1158.8599999999999</v>
      </c>
      <c r="N17" s="49">
        <v>1182.2</v>
      </c>
      <c r="O17" s="49">
        <v>1185.55</v>
      </c>
      <c r="P17" s="49">
        <v>1188.24</v>
      </c>
      <c r="Q17" s="49">
        <v>1193.4199999999998</v>
      </c>
      <c r="R17" s="49">
        <v>1187.8999999999999</v>
      </c>
      <c r="S17" s="49">
        <v>1138.73</v>
      </c>
      <c r="T17" s="49">
        <v>1121.45</v>
      </c>
      <c r="U17" s="49">
        <v>1115.8699999999999</v>
      </c>
      <c r="V17" s="49">
        <v>1134.6099999999999</v>
      </c>
      <c r="W17" s="49">
        <v>1164.47</v>
      </c>
      <c r="X17" s="49">
        <v>1167.21</v>
      </c>
      <c r="Y17" s="49">
        <v>1189.76</v>
      </c>
    </row>
    <row r="18" spans="1:25" x14ac:dyDescent="0.2">
      <c r="A18" s="31">
        <v>42708</v>
      </c>
      <c r="B18" s="49">
        <v>1231.56</v>
      </c>
      <c r="C18" s="49">
        <v>1262.76</v>
      </c>
      <c r="D18" s="49">
        <v>1275.9199999999998</v>
      </c>
      <c r="E18" s="49">
        <v>1289.32</v>
      </c>
      <c r="F18" s="49">
        <v>1281.6699999999998</v>
      </c>
      <c r="G18" s="49">
        <v>1273.32</v>
      </c>
      <c r="H18" s="49">
        <v>1264.8599999999999</v>
      </c>
      <c r="I18" s="49">
        <v>1250.8599999999999</v>
      </c>
      <c r="J18" s="49">
        <v>1221.07</v>
      </c>
      <c r="K18" s="49">
        <v>1172.58</v>
      </c>
      <c r="L18" s="49">
        <v>1139.44</v>
      </c>
      <c r="M18" s="49">
        <v>1134.6399999999999</v>
      </c>
      <c r="N18" s="49">
        <v>1141.5999999999999</v>
      </c>
      <c r="O18" s="49">
        <v>1125.81</v>
      </c>
      <c r="P18" s="49">
        <v>1151.45</v>
      </c>
      <c r="Q18" s="49">
        <v>1160.75</v>
      </c>
      <c r="R18" s="49">
        <v>1182.33</v>
      </c>
      <c r="S18" s="49">
        <v>1161.8</v>
      </c>
      <c r="T18" s="49">
        <v>1120.4399999999998</v>
      </c>
      <c r="U18" s="49">
        <v>1113.4099999999999</v>
      </c>
      <c r="V18" s="49">
        <v>1130.0899999999999</v>
      </c>
      <c r="W18" s="49">
        <v>1135.71</v>
      </c>
      <c r="X18" s="49">
        <v>1155.1799999999998</v>
      </c>
      <c r="Y18" s="49">
        <v>1203.23</v>
      </c>
    </row>
    <row r="19" spans="1:25" x14ac:dyDescent="0.2">
      <c r="A19" s="31">
        <v>42709</v>
      </c>
      <c r="B19" s="49">
        <v>1229.9099999999999</v>
      </c>
      <c r="C19" s="49">
        <v>1249.23</v>
      </c>
      <c r="D19" s="49">
        <v>1250.24</v>
      </c>
      <c r="E19" s="49">
        <v>1261.5999999999999</v>
      </c>
      <c r="F19" s="49">
        <v>1263.69</v>
      </c>
      <c r="G19" s="49">
        <v>1249.33</v>
      </c>
      <c r="H19" s="49">
        <v>1185.8699999999999</v>
      </c>
      <c r="I19" s="49">
        <v>1132.57</v>
      </c>
      <c r="J19" s="49">
        <v>1109.6099999999999</v>
      </c>
      <c r="K19" s="49">
        <v>1103.31</v>
      </c>
      <c r="L19" s="49">
        <v>1094.95</v>
      </c>
      <c r="M19" s="49">
        <v>1096.75</v>
      </c>
      <c r="N19" s="49">
        <v>1087.2</v>
      </c>
      <c r="O19" s="49">
        <v>1077.33</v>
      </c>
      <c r="P19" s="49">
        <v>1089.1499999999999</v>
      </c>
      <c r="Q19" s="49">
        <v>1097.24</v>
      </c>
      <c r="R19" s="49">
        <v>1078.9099999999999</v>
      </c>
      <c r="S19" s="49">
        <v>1072.3699999999999</v>
      </c>
      <c r="T19" s="49">
        <v>1066.31</v>
      </c>
      <c r="U19" s="49">
        <v>1068.98</v>
      </c>
      <c r="V19" s="49">
        <v>1071.9399999999998</v>
      </c>
      <c r="W19" s="49">
        <v>1082.3599999999999</v>
      </c>
      <c r="X19" s="49">
        <v>1088.1199999999999</v>
      </c>
      <c r="Y19" s="49">
        <v>1133.22</v>
      </c>
    </row>
    <row r="20" spans="1:25" x14ac:dyDescent="0.2">
      <c r="A20" s="31">
        <v>42710</v>
      </c>
      <c r="B20" s="49">
        <v>1187.73</v>
      </c>
      <c r="C20" s="49">
        <v>1218.1599999999999</v>
      </c>
      <c r="D20" s="49">
        <v>1241.4299999999998</v>
      </c>
      <c r="E20" s="49">
        <v>1232.01</v>
      </c>
      <c r="F20" s="49">
        <v>1220.3599999999999</v>
      </c>
      <c r="G20" s="49">
        <v>1205.53</v>
      </c>
      <c r="H20" s="49">
        <v>1167.45</v>
      </c>
      <c r="I20" s="49">
        <v>1137.83</v>
      </c>
      <c r="J20" s="49">
        <v>1118.32</v>
      </c>
      <c r="K20" s="49">
        <v>1105.72</v>
      </c>
      <c r="L20" s="49">
        <v>1108.0999999999999</v>
      </c>
      <c r="M20" s="49">
        <v>1126.1099999999999</v>
      </c>
      <c r="N20" s="49">
        <v>1132.1599999999999</v>
      </c>
      <c r="O20" s="49">
        <v>1137.9299999999998</v>
      </c>
      <c r="P20" s="49">
        <v>1152.0899999999999</v>
      </c>
      <c r="Q20" s="49">
        <v>1166.08</v>
      </c>
      <c r="R20" s="49">
        <v>1147.6799999999998</v>
      </c>
      <c r="S20" s="49">
        <v>1122.9299999999998</v>
      </c>
      <c r="T20" s="49">
        <v>1091.2</v>
      </c>
      <c r="U20" s="49">
        <v>1091.9299999999998</v>
      </c>
      <c r="V20" s="49">
        <v>1092.54</v>
      </c>
      <c r="W20" s="49">
        <v>1115.55</v>
      </c>
      <c r="X20" s="49">
        <v>1152.1499999999999</v>
      </c>
      <c r="Y20" s="49">
        <v>1188.98</v>
      </c>
    </row>
    <row r="21" spans="1:25" x14ac:dyDescent="0.2">
      <c r="A21" s="31">
        <v>42711</v>
      </c>
      <c r="B21" s="49">
        <v>1243.0999999999999</v>
      </c>
      <c r="C21" s="49">
        <v>1267.22</v>
      </c>
      <c r="D21" s="49">
        <v>1296.51</v>
      </c>
      <c r="E21" s="49">
        <v>1310.2</v>
      </c>
      <c r="F21" s="49">
        <v>1309.6699999999998</v>
      </c>
      <c r="G21" s="49">
        <v>1286.6299999999999</v>
      </c>
      <c r="H21" s="49">
        <v>1233.76</v>
      </c>
      <c r="I21" s="49">
        <v>1176.74</v>
      </c>
      <c r="J21" s="49">
        <v>1128.46</v>
      </c>
      <c r="K21" s="49">
        <v>1124.2</v>
      </c>
      <c r="L21" s="49">
        <v>1109.1599999999999</v>
      </c>
      <c r="M21" s="49">
        <v>1115.73</v>
      </c>
      <c r="N21" s="49">
        <v>1138.95</v>
      </c>
      <c r="O21" s="49">
        <v>1143.74</v>
      </c>
      <c r="P21" s="49">
        <v>1150.99</v>
      </c>
      <c r="Q21" s="49">
        <v>1163.0899999999999</v>
      </c>
      <c r="R21" s="49">
        <v>1161.78</v>
      </c>
      <c r="S21" s="49">
        <v>1131.78</v>
      </c>
      <c r="T21" s="49">
        <v>1101.8999999999999</v>
      </c>
      <c r="U21" s="49">
        <v>1101.24</v>
      </c>
      <c r="V21" s="49">
        <v>1104.6499999999999</v>
      </c>
      <c r="W21" s="49">
        <v>1117.1099999999999</v>
      </c>
      <c r="X21" s="49">
        <v>1141.21</v>
      </c>
      <c r="Y21" s="49">
        <v>1178.8</v>
      </c>
    </row>
    <row r="22" spans="1:25" x14ac:dyDescent="0.2">
      <c r="A22" s="31">
        <v>42712</v>
      </c>
      <c r="B22" s="49">
        <v>1196.52</v>
      </c>
      <c r="C22" s="49">
        <v>1243.28</v>
      </c>
      <c r="D22" s="49">
        <v>1260.44</v>
      </c>
      <c r="E22" s="49">
        <v>1267.8399999999999</v>
      </c>
      <c r="F22" s="49">
        <v>1255.96</v>
      </c>
      <c r="G22" s="49">
        <v>1223.3399999999999</v>
      </c>
      <c r="H22" s="49">
        <v>1184.01</v>
      </c>
      <c r="I22" s="49">
        <v>1122.4399999999998</v>
      </c>
      <c r="J22" s="49">
        <v>1105.4299999999998</v>
      </c>
      <c r="K22" s="49">
        <v>1113.3699999999999</v>
      </c>
      <c r="L22" s="49">
        <v>1107.6299999999999</v>
      </c>
      <c r="M22" s="49">
        <v>1129.77</v>
      </c>
      <c r="N22" s="49">
        <v>1153.82</v>
      </c>
      <c r="O22" s="49">
        <v>1157.9199999999998</v>
      </c>
      <c r="P22" s="49">
        <v>1173.1199999999999</v>
      </c>
      <c r="Q22" s="49">
        <v>1173.25</v>
      </c>
      <c r="R22" s="49">
        <v>1159.07</v>
      </c>
      <c r="S22" s="49">
        <v>1121.52</v>
      </c>
      <c r="T22" s="49">
        <v>1099.8</v>
      </c>
      <c r="U22" s="49">
        <v>1108.76</v>
      </c>
      <c r="V22" s="49">
        <v>1124</v>
      </c>
      <c r="W22" s="49">
        <v>1101.3799999999999</v>
      </c>
      <c r="X22" s="49">
        <v>1135.6399999999999</v>
      </c>
      <c r="Y22" s="49">
        <v>1177.44</v>
      </c>
    </row>
    <row r="23" spans="1:25" x14ac:dyDescent="0.2">
      <c r="A23" s="31">
        <v>42713</v>
      </c>
      <c r="B23" s="49">
        <v>1205.3499999999999</v>
      </c>
      <c r="C23" s="49">
        <v>1214.96</v>
      </c>
      <c r="D23" s="49">
        <v>1227.53</v>
      </c>
      <c r="E23" s="49">
        <v>1225.56</v>
      </c>
      <c r="F23" s="49">
        <v>1224.33</v>
      </c>
      <c r="G23" s="49">
        <v>1209.6599999999999</v>
      </c>
      <c r="H23" s="49">
        <v>1170.74</v>
      </c>
      <c r="I23" s="49">
        <v>1129.3</v>
      </c>
      <c r="J23" s="49">
        <v>1124.58</v>
      </c>
      <c r="K23" s="49">
        <v>1123.9199999999998</v>
      </c>
      <c r="L23" s="49">
        <v>1116.96</v>
      </c>
      <c r="M23" s="49">
        <v>1117.55</v>
      </c>
      <c r="N23" s="49">
        <v>1120.21</v>
      </c>
      <c r="O23" s="49">
        <v>1114.97</v>
      </c>
      <c r="P23" s="49">
        <v>1126.1499999999999</v>
      </c>
      <c r="Q23" s="49">
        <v>1130.07</v>
      </c>
      <c r="R23" s="49">
        <v>1126.75</v>
      </c>
      <c r="S23" s="49">
        <v>1106.4399999999998</v>
      </c>
      <c r="T23" s="49">
        <v>1096.21</v>
      </c>
      <c r="U23" s="49">
        <v>1112.8</v>
      </c>
      <c r="V23" s="49">
        <v>1103.23</v>
      </c>
      <c r="W23" s="49">
        <v>1103.6599999999999</v>
      </c>
      <c r="X23" s="49">
        <v>1129.6599999999999</v>
      </c>
      <c r="Y23" s="49">
        <v>1165.03</v>
      </c>
    </row>
    <row r="24" spans="1:25" x14ac:dyDescent="0.2">
      <c r="A24" s="31">
        <v>42714</v>
      </c>
      <c r="B24" s="49">
        <v>1205.47</v>
      </c>
      <c r="C24" s="49">
        <v>1218.1699999999998</v>
      </c>
      <c r="D24" s="49">
        <v>1235.47</v>
      </c>
      <c r="E24" s="49">
        <v>1231.0899999999999</v>
      </c>
      <c r="F24" s="49">
        <v>1226.47</v>
      </c>
      <c r="G24" s="49">
        <v>1219.96</v>
      </c>
      <c r="H24" s="49">
        <v>1232.3499999999999</v>
      </c>
      <c r="I24" s="49">
        <v>1203.0999999999999</v>
      </c>
      <c r="J24" s="49">
        <v>1158.3399999999999</v>
      </c>
      <c r="K24" s="49">
        <v>1119.97</v>
      </c>
      <c r="L24" s="49">
        <v>1115.9099999999999</v>
      </c>
      <c r="M24" s="49">
        <v>1133.1799999999998</v>
      </c>
      <c r="N24" s="49">
        <v>1121.9099999999999</v>
      </c>
      <c r="O24" s="49">
        <v>1145.32</v>
      </c>
      <c r="P24" s="49">
        <v>1152.1399999999999</v>
      </c>
      <c r="Q24" s="49">
        <v>1159.7</v>
      </c>
      <c r="R24" s="49">
        <v>1157.8599999999999</v>
      </c>
      <c r="S24" s="49">
        <v>1122.1599999999999</v>
      </c>
      <c r="T24" s="49">
        <v>1118.95</v>
      </c>
      <c r="U24" s="49">
        <v>1125.78</v>
      </c>
      <c r="V24" s="49">
        <v>1120.72</v>
      </c>
      <c r="W24" s="49">
        <v>1121.72</v>
      </c>
      <c r="X24" s="49">
        <v>1136.47</v>
      </c>
      <c r="Y24" s="49">
        <v>1167.71</v>
      </c>
    </row>
    <row r="25" spans="1:25" x14ac:dyDescent="0.2">
      <c r="A25" s="31">
        <v>42715</v>
      </c>
      <c r="B25" s="49">
        <v>1203.71</v>
      </c>
      <c r="C25" s="49">
        <v>1234.5899999999999</v>
      </c>
      <c r="D25" s="49">
        <v>1261.3399999999999</v>
      </c>
      <c r="E25" s="49">
        <v>1269.24</v>
      </c>
      <c r="F25" s="49">
        <v>1263.3499999999999</v>
      </c>
      <c r="G25" s="49">
        <v>1239.9299999999998</v>
      </c>
      <c r="H25" s="49">
        <v>1218.3599999999999</v>
      </c>
      <c r="I25" s="49">
        <v>1213.07</v>
      </c>
      <c r="J25" s="49">
        <v>1185.28</v>
      </c>
      <c r="K25" s="49">
        <v>1133.99</v>
      </c>
      <c r="L25" s="49">
        <v>1095.04</v>
      </c>
      <c r="M25" s="49">
        <v>1089.4199999999998</v>
      </c>
      <c r="N25" s="49">
        <v>1106.5</v>
      </c>
      <c r="O25" s="49">
        <v>1120.45</v>
      </c>
      <c r="P25" s="49">
        <v>1119.3</v>
      </c>
      <c r="Q25" s="49">
        <v>1143.1599999999999</v>
      </c>
      <c r="R25" s="49">
        <v>1119.6299999999999</v>
      </c>
      <c r="S25" s="49">
        <v>1104.6099999999999</v>
      </c>
      <c r="T25" s="49">
        <v>1100.29</v>
      </c>
      <c r="U25" s="49">
        <v>1119.08</v>
      </c>
      <c r="V25" s="49">
        <v>1114.6599999999999</v>
      </c>
      <c r="W25" s="49">
        <v>1099.1199999999999</v>
      </c>
      <c r="X25" s="49">
        <v>1113.48</v>
      </c>
      <c r="Y25" s="49">
        <v>1139.0899999999999</v>
      </c>
    </row>
    <row r="26" spans="1:25" x14ac:dyDescent="0.2">
      <c r="A26" s="31">
        <v>42716</v>
      </c>
      <c r="B26" s="49">
        <v>1168.53</v>
      </c>
      <c r="C26" s="49">
        <v>1211.55</v>
      </c>
      <c r="D26" s="49">
        <v>1241.8599999999999</v>
      </c>
      <c r="E26" s="49">
        <v>1227.74</v>
      </c>
      <c r="F26" s="49">
        <v>1242.19</v>
      </c>
      <c r="G26" s="49">
        <v>1225.31</v>
      </c>
      <c r="H26" s="49">
        <v>1177.51</v>
      </c>
      <c r="I26" s="49">
        <v>1152.04</v>
      </c>
      <c r="J26" s="49">
        <v>1138.0999999999999</v>
      </c>
      <c r="K26" s="49">
        <v>1127.1799999999998</v>
      </c>
      <c r="L26" s="49">
        <v>1111.7</v>
      </c>
      <c r="M26" s="49">
        <v>1141.82</v>
      </c>
      <c r="N26" s="49">
        <v>1162.8</v>
      </c>
      <c r="O26" s="49">
        <v>1170.1299999999999</v>
      </c>
      <c r="P26" s="49">
        <v>1177.54</v>
      </c>
      <c r="Q26" s="49">
        <v>1178.07</v>
      </c>
      <c r="R26" s="49">
        <v>1174.3699999999999</v>
      </c>
      <c r="S26" s="49">
        <v>1153.4299999999998</v>
      </c>
      <c r="T26" s="49">
        <v>1122.3599999999999</v>
      </c>
      <c r="U26" s="49">
        <v>1115.1399999999999</v>
      </c>
      <c r="V26" s="49">
        <v>1116.4199999999998</v>
      </c>
      <c r="W26" s="49">
        <v>1125.75</v>
      </c>
      <c r="X26" s="49">
        <v>1146.69</v>
      </c>
      <c r="Y26" s="49">
        <v>1191.1199999999999</v>
      </c>
    </row>
    <row r="27" spans="1:25" x14ac:dyDescent="0.2">
      <c r="A27" s="31">
        <v>42717</v>
      </c>
      <c r="B27" s="49">
        <v>1248.3699999999999</v>
      </c>
      <c r="C27" s="49">
        <v>1281.3</v>
      </c>
      <c r="D27" s="49">
        <v>1304.8899999999999</v>
      </c>
      <c r="E27" s="49">
        <v>1312.27</v>
      </c>
      <c r="F27" s="49">
        <v>1316.3799999999999</v>
      </c>
      <c r="G27" s="49">
        <v>1302.0899999999999</v>
      </c>
      <c r="H27" s="49">
        <v>1254.26</v>
      </c>
      <c r="I27" s="49">
        <v>1195.57</v>
      </c>
      <c r="J27" s="49">
        <v>1175.21</v>
      </c>
      <c r="K27" s="49">
        <v>1161.4099999999999</v>
      </c>
      <c r="L27" s="49">
        <v>1158.94</v>
      </c>
      <c r="M27" s="49">
        <v>1172.94</v>
      </c>
      <c r="N27" s="49">
        <v>1192.04</v>
      </c>
      <c r="O27" s="49">
        <v>1200.3899999999999</v>
      </c>
      <c r="P27" s="49">
        <v>1199.82</v>
      </c>
      <c r="Q27" s="49">
        <v>1193.97</v>
      </c>
      <c r="R27" s="49">
        <v>1187.02</v>
      </c>
      <c r="S27" s="49">
        <v>1166.7</v>
      </c>
      <c r="T27" s="49">
        <v>1122.95</v>
      </c>
      <c r="U27" s="49">
        <v>1138.46</v>
      </c>
      <c r="V27" s="49">
        <v>1133.1599999999999</v>
      </c>
      <c r="W27" s="49">
        <v>1129.9199999999998</v>
      </c>
      <c r="X27" s="49">
        <v>1160.57</v>
      </c>
      <c r="Y27" s="49">
        <v>1208.5</v>
      </c>
    </row>
    <row r="28" spans="1:25" x14ac:dyDescent="0.2">
      <c r="A28" s="31">
        <v>42718</v>
      </c>
      <c r="B28" s="49">
        <v>1242.72</v>
      </c>
      <c r="C28" s="49">
        <v>1290.1599999999999</v>
      </c>
      <c r="D28" s="49">
        <v>1288.21</v>
      </c>
      <c r="E28" s="49">
        <v>1297.03</v>
      </c>
      <c r="F28" s="49">
        <v>1305.04</v>
      </c>
      <c r="G28" s="49">
        <v>1274.3699999999999</v>
      </c>
      <c r="H28" s="49">
        <v>1215.6599999999999</v>
      </c>
      <c r="I28" s="49">
        <v>1169.77</v>
      </c>
      <c r="J28" s="49">
        <v>1129.74</v>
      </c>
      <c r="K28" s="49">
        <v>1116.24</v>
      </c>
      <c r="L28" s="49">
        <v>1117.1299999999999</v>
      </c>
      <c r="M28" s="49">
        <v>1145.7</v>
      </c>
      <c r="N28" s="49">
        <v>1158.5999999999999</v>
      </c>
      <c r="O28" s="49">
        <v>1167.95</v>
      </c>
      <c r="P28" s="49">
        <v>1184.06</v>
      </c>
      <c r="Q28" s="49">
        <v>1187.58</v>
      </c>
      <c r="R28" s="49">
        <v>1177.31</v>
      </c>
      <c r="S28" s="49">
        <v>1156.23</v>
      </c>
      <c r="T28" s="49">
        <v>1122.8599999999999</v>
      </c>
      <c r="U28" s="49">
        <v>1119.3599999999999</v>
      </c>
      <c r="V28" s="49">
        <v>1131.48</v>
      </c>
      <c r="W28" s="49">
        <v>1133.8699999999999</v>
      </c>
      <c r="X28" s="49">
        <v>1140.3499999999999</v>
      </c>
      <c r="Y28" s="49">
        <v>1177.22</v>
      </c>
    </row>
    <row r="29" spans="1:25" x14ac:dyDescent="0.2">
      <c r="A29" s="31">
        <v>42719</v>
      </c>
      <c r="B29" s="49">
        <v>1219.02</v>
      </c>
      <c r="C29" s="49">
        <v>1254.1599999999999</v>
      </c>
      <c r="D29" s="49">
        <v>1279.21</v>
      </c>
      <c r="E29" s="49">
        <v>1294.1399999999999</v>
      </c>
      <c r="F29" s="49">
        <v>1292.3899999999999</v>
      </c>
      <c r="G29" s="49">
        <v>1273.58</v>
      </c>
      <c r="H29" s="49">
        <v>1223.98</v>
      </c>
      <c r="I29" s="49">
        <v>1186.03</v>
      </c>
      <c r="J29" s="49">
        <v>1155.28</v>
      </c>
      <c r="K29" s="49">
        <v>1137.8399999999999</v>
      </c>
      <c r="L29" s="49">
        <v>1145.73</v>
      </c>
      <c r="M29" s="49">
        <v>1142.3499999999999</v>
      </c>
      <c r="N29" s="49">
        <v>1178.49</v>
      </c>
      <c r="O29" s="49">
        <v>1183.21</v>
      </c>
      <c r="P29" s="49">
        <v>1217.47</v>
      </c>
      <c r="Q29" s="49">
        <v>1217.8499999999999</v>
      </c>
      <c r="R29" s="49">
        <v>1192.8499999999999</v>
      </c>
      <c r="S29" s="49">
        <v>1141.0899999999999</v>
      </c>
      <c r="T29" s="49">
        <v>1126.6199999999999</v>
      </c>
      <c r="U29" s="49">
        <v>1131.3799999999999</v>
      </c>
      <c r="V29" s="49">
        <v>1125.27</v>
      </c>
      <c r="W29" s="49">
        <v>1164.01</v>
      </c>
      <c r="X29" s="49">
        <v>1191.03</v>
      </c>
      <c r="Y29" s="49">
        <v>1207.0899999999999</v>
      </c>
    </row>
    <row r="30" spans="1:25" x14ac:dyDescent="0.2">
      <c r="A30" s="31">
        <v>42720</v>
      </c>
      <c r="B30" s="49">
        <v>1247.5999999999999</v>
      </c>
      <c r="C30" s="49">
        <v>1290.33</v>
      </c>
      <c r="D30" s="49">
        <v>1288.29</v>
      </c>
      <c r="E30" s="49">
        <v>1291.02</v>
      </c>
      <c r="F30" s="49">
        <v>1298.24</v>
      </c>
      <c r="G30" s="49">
        <v>1279.72</v>
      </c>
      <c r="H30" s="49">
        <v>1223.52</v>
      </c>
      <c r="I30" s="49">
        <v>1187.23</v>
      </c>
      <c r="J30" s="49">
        <v>1135.98</v>
      </c>
      <c r="K30" s="49">
        <v>1132.71</v>
      </c>
      <c r="L30" s="49">
        <v>1125.08</v>
      </c>
      <c r="M30" s="49">
        <v>1131.5999999999999</v>
      </c>
      <c r="N30" s="49">
        <v>1147.08</v>
      </c>
      <c r="O30" s="49">
        <v>1150.33</v>
      </c>
      <c r="P30" s="49">
        <v>1149.0999999999999</v>
      </c>
      <c r="Q30" s="49">
        <v>1150.6599999999999</v>
      </c>
      <c r="R30" s="49">
        <v>1142.1699999999998</v>
      </c>
      <c r="S30" s="49">
        <v>1131.1599999999999</v>
      </c>
      <c r="T30" s="49">
        <v>1101.4199999999998</v>
      </c>
      <c r="U30" s="49">
        <v>1102.3599999999999</v>
      </c>
      <c r="V30" s="49">
        <v>1109.54</v>
      </c>
      <c r="W30" s="49">
        <v>1120.1599999999999</v>
      </c>
      <c r="X30" s="49">
        <v>1141.47</v>
      </c>
      <c r="Y30" s="49">
        <v>1187.99</v>
      </c>
    </row>
    <row r="31" spans="1:25" x14ac:dyDescent="0.2">
      <c r="A31" s="31">
        <v>42721</v>
      </c>
      <c r="B31" s="49">
        <v>1173.02</v>
      </c>
      <c r="C31" s="49">
        <v>1200.1399999999999</v>
      </c>
      <c r="D31" s="49">
        <v>1215.1499999999999</v>
      </c>
      <c r="E31" s="49">
        <v>1237.8</v>
      </c>
      <c r="F31" s="49">
        <v>1238.6799999999998</v>
      </c>
      <c r="G31" s="49">
        <v>1225.6199999999999</v>
      </c>
      <c r="H31" s="49">
        <v>1209.5999999999999</v>
      </c>
      <c r="I31" s="49">
        <v>1160.55</v>
      </c>
      <c r="J31" s="49">
        <v>1094.9399999999998</v>
      </c>
      <c r="K31" s="49">
        <v>1060.44</v>
      </c>
      <c r="L31" s="49">
        <v>1050.94</v>
      </c>
      <c r="M31" s="49">
        <v>1053.6399999999999</v>
      </c>
      <c r="N31" s="49">
        <v>1056.51</v>
      </c>
      <c r="O31" s="49">
        <v>1070.52</v>
      </c>
      <c r="P31" s="49">
        <v>1072.4299999999998</v>
      </c>
      <c r="Q31" s="49">
        <v>1065.4199999999998</v>
      </c>
      <c r="R31" s="49">
        <v>1121.51</v>
      </c>
      <c r="S31" s="49">
        <v>1138.77</v>
      </c>
      <c r="T31" s="49">
        <v>1109.81</v>
      </c>
      <c r="U31" s="49">
        <v>1055.57</v>
      </c>
      <c r="V31" s="49">
        <v>1049.75</v>
      </c>
      <c r="W31" s="49">
        <v>1045.28</v>
      </c>
      <c r="X31" s="49">
        <v>1057.3</v>
      </c>
      <c r="Y31" s="49">
        <v>1118.9199999999998</v>
      </c>
    </row>
    <row r="32" spans="1:25" x14ac:dyDescent="0.2">
      <c r="A32" s="31">
        <v>42722</v>
      </c>
      <c r="B32" s="49">
        <v>1173.6799999999998</v>
      </c>
      <c r="C32" s="49">
        <v>1207.94</v>
      </c>
      <c r="D32" s="49">
        <v>1207.3399999999999</v>
      </c>
      <c r="E32" s="49">
        <v>1242.25</v>
      </c>
      <c r="F32" s="49">
        <v>1248.54</v>
      </c>
      <c r="G32" s="49">
        <v>1220.54</v>
      </c>
      <c r="H32" s="49">
        <v>1195.33</v>
      </c>
      <c r="I32" s="49">
        <v>1169.27</v>
      </c>
      <c r="J32" s="49">
        <v>1107.8599999999999</v>
      </c>
      <c r="K32" s="49">
        <v>1064.01</v>
      </c>
      <c r="L32" s="49">
        <v>1035.9100000000001</v>
      </c>
      <c r="M32" s="49">
        <v>1037.45</v>
      </c>
      <c r="N32" s="49">
        <v>1049.49</v>
      </c>
      <c r="O32" s="49">
        <v>1055.68</v>
      </c>
      <c r="P32" s="49">
        <v>1067.6799999999998</v>
      </c>
      <c r="Q32" s="49">
        <v>1081.6499999999999</v>
      </c>
      <c r="R32" s="49">
        <v>1078.24</v>
      </c>
      <c r="S32" s="49">
        <v>1056.53</v>
      </c>
      <c r="T32" s="49">
        <v>1047.3699999999999</v>
      </c>
      <c r="U32" s="49">
        <v>1051.44</v>
      </c>
      <c r="V32" s="49">
        <v>1059.42</v>
      </c>
      <c r="W32" s="49">
        <v>1068.9099999999999</v>
      </c>
      <c r="X32" s="49">
        <v>1082.95</v>
      </c>
      <c r="Y32" s="49">
        <v>1165.1099999999999</v>
      </c>
    </row>
    <row r="33" spans="1:25" x14ac:dyDescent="0.2">
      <c r="A33" s="31">
        <v>42723</v>
      </c>
      <c r="B33" s="49">
        <v>1209.21</v>
      </c>
      <c r="C33" s="49">
        <v>1251.49</v>
      </c>
      <c r="D33" s="49">
        <v>1278.04</v>
      </c>
      <c r="E33" s="49">
        <v>1278.27</v>
      </c>
      <c r="F33" s="49">
        <v>1283.1799999999998</v>
      </c>
      <c r="G33" s="49">
        <v>1263.29</v>
      </c>
      <c r="H33" s="49">
        <v>1209.8899999999999</v>
      </c>
      <c r="I33" s="49">
        <v>1153.25</v>
      </c>
      <c r="J33" s="49">
        <v>1116.04</v>
      </c>
      <c r="K33" s="49">
        <v>1115.73</v>
      </c>
      <c r="L33" s="49">
        <v>1109.6399999999999</v>
      </c>
      <c r="M33" s="49">
        <v>1103.33</v>
      </c>
      <c r="N33" s="49">
        <v>1099.8599999999999</v>
      </c>
      <c r="O33" s="49">
        <v>1116.0999999999999</v>
      </c>
      <c r="P33" s="49">
        <v>1124.9399999999998</v>
      </c>
      <c r="Q33" s="49">
        <v>1122.97</v>
      </c>
      <c r="R33" s="49">
        <v>1126.3799999999999</v>
      </c>
      <c r="S33" s="49">
        <v>1094.5999999999999</v>
      </c>
      <c r="T33" s="49">
        <v>1070.45</v>
      </c>
      <c r="U33" s="49">
        <v>1078.3399999999999</v>
      </c>
      <c r="V33" s="49">
        <v>1075.6699999999998</v>
      </c>
      <c r="W33" s="49">
        <v>1077.83</v>
      </c>
      <c r="X33" s="49">
        <v>1109.3499999999999</v>
      </c>
      <c r="Y33" s="49">
        <v>1190.3599999999999</v>
      </c>
    </row>
    <row r="34" spans="1:25" x14ac:dyDescent="0.2">
      <c r="A34" s="31">
        <v>42724</v>
      </c>
      <c r="B34" s="49">
        <v>1244.6199999999999</v>
      </c>
      <c r="C34" s="49">
        <v>1279.49</v>
      </c>
      <c r="D34" s="49">
        <v>1296.5999999999999</v>
      </c>
      <c r="E34" s="49">
        <v>1296.94</v>
      </c>
      <c r="F34" s="49">
        <v>1276.29</v>
      </c>
      <c r="G34" s="49">
        <v>1271.9199999999998</v>
      </c>
      <c r="H34" s="49">
        <v>1203.8999999999999</v>
      </c>
      <c r="I34" s="49">
        <v>1134.02</v>
      </c>
      <c r="J34" s="49">
        <v>1060.31</v>
      </c>
      <c r="K34" s="49">
        <v>1047.8999999999999</v>
      </c>
      <c r="L34" s="49">
        <v>1041.3599999999999</v>
      </c>
      <c r="M34" s="49">
        <v>1027.3499999999999</v>
      </c>
      <c r="N34" s="49">
        <v>1044.25</v>
      </c>
      <c r="O34" s="49">
        <v>1079.8999999999999</v>
      </c>
      <c r="P34" s="49">
        <v>1095.6199999999999</v>
      </c>
      <c r="Q34" s="49">
        <v>1089.3799999999999</v>
      </c>
      <c r="R34" s="49">
        <v>1079.1199999999999</v>
      </c>
      <c r="S34" s="49">
        <v>1050.24</v>
      </c>
      <c r="T34" s="49">
        <v>1030.49</v>
      </c>
      <c r="U34" s="49">
        <v>1039.32</v>
      </c>
      <c r="V34" s="49">
        <v>1044.01</v>
      </c>
      <c r="W34" s="49">
        <v>1052.5999999999999</v>
      </c>
      <c r="X34" s="49">
        <v>1069.8599999999999</v>
      </c>
      <c r="Y34" s="49">
        <v>1133.73</v>
      </c>
    </row>
    <row r="35" spans="1:25" x14ac:dyDescent="0.2">
      <c r="A35" s="31">
        <v>42725</v>
      </c>
      <c r="B35" s="49">
        <v>1191.3399999999999</v>
      </c>
      <c r="C35" s="49">
        <v>1222.3799999999999</v>
      </c>
      <c r="D35" s="49">
        <v>1244.57</v>
      </c>
      <c r="E35" s="49">
        <v>1241.45</v>
      </c>
      <c r="F35" s="49">
        <v>1252.6399999999999</v>
      </c>
      <c r="G35" s="49">
        <v>1245.29</v>
      </c>
      <c r="H35" s="49">
        <v>1195.6599999999999</v>
      </c>
      <c r="I35" s="49">
        <v>1116.58</v>
      </c>
      <c r="J35" s="49">
        <v>1055.92</v>
      </c>
      <c r="K35" s="49">
        <v>1044.47</v>
      </c>
      <c r="L35" s="49">
        <v>1046.22</v>
      </c>
      <c r="M35" s="49">
        <v>1057.3899999999999</v>
      </c>
      <c r="N35" s="49">
        <v>1073.0999999999999</v>
      </c>
      <c r="O35" s="49">
        <v>1087.8799999999999</v>
      </c>
      <c r="P35" s="49">
        <v>1100.49</v>
      </c>
      <c r="Q35" s="49">
        <v>1096.22</v>
      </c>
      <c r="R35" s="49">
        <v>1095.3699999999999</v>
      </c>
      <c r="S35" s="49">
        <v>1069.58</v>
      </c>
      <c r="T35" s="49">
        <v>1045.83</v>
      </c>
      <c r="U35" s="49">
        <v>1068.45</v>
      </c>
      <c r="V35" s="49">
        <v>1091.8</v>
      </c>
      <c r="W35" s="49">
        <v>1079.57</v>
      </c>
      <c r="X35" s="49">
        <v>1092.1799999999998</v>
      </c>
      <c r="Y35" s="49">
        <v>1157.9099999999999</v>
      </c>
    </row>
    <row r="36" spans="1:25" x14ac:dyDescent="0.2">
      <c r="A36" s="31">
        <v>42726</v>
      </c>
      <c r="B36" s="49">
        <v>1196.46</v>
      </c>
      <c r="C36" s="49">
        <v>1239.3499999999999</v>
      </c>
      <c r="D36" s="49">
        <v>1261.08</v>
      </c>
      <c r="E36" s="49">
        <v>1265.3</v>
      </c>
      <c r="F36" s="49">
        <v>1252.19</v>
      </c>
      <c r="G36" s="49">
        <v>1221.26</v>
      </c>
      <c r="H36" s="49">
        <v>1192.45</v>
      </c>
      <c r="I36" s="49">
        <v>1114.75</v>
      </c>
      <c r="J36" s="49">
        <v>1055.02</v>
      </c>
      <c r="K36" s="49">
        <v>1033.52</v>
      </c>
      <c r="L36" s="49">
        <v>1028.26</v>
      </c>
      <c r="M36" s="49">
        <v>1046.8599999999999</v>
      </c>
      <c r="N36" s="49">
        <v>1073.1799999999998</v>
      </c>
      <c r="O36" s="49">
        <v>1087.6299999999999</v>
      </c>
      <c r="P36" s="49">
        <v>1091.1399999999999</v>
      </c>
      <c r="Q36" s="49">
        <v>1102.58</v>
      </c>
      <c r="R36" s="49">
        <v>1097.7</v>
      </c>
      <c r="S36" s="49">
        <v>1080.8999999999999</v>
      </c>
      <c r="T36" s="49">
        <v>1068.96</v>
      </c>
      <c r="U36" s="49">
        <v>1077.81</v>
      </c>
      <c r="V36" s="49">
        <v>1077.1399999999999</v>
      </c>
      <c r="W36" s="49">
        <v>1075.52</v>
      </c>
      <c r="X36" s="49">
        <v>1090.1699999999998</v>
      </c>
      <c r="Y36" s="49">
        <v>1161.72</v>
      </c>
    </row>
    <row r="37" spans="1:25" x14ac:dyDescent="0.2">
      <c r="A37" s="31">
        <v>42727</v>
      </c>
      <c r="B37" s="49">
        <v>1213.1599999999999</v>
      </c>
      <c r="C37" s="49">
        <v>1244.81</v>
      </c>
      <c r="D37" s="49">
        <v>1260.23</v>
      </c>
      <c r="E37" s="49">
        <v>1272.49</v>
      </c>
      <c r="F37" s="49">
        <v>1261.71</v>
      </c>
      <c r="G37" s="49">
        <v>1243.31</v>
      </c>
      <c r="H37" s="49">
        <v>1197.1499999999999</v>
      </c>
      <c r="I37" s="49">
        <v>1137.8499999999999</v>
      </c>
      <c r="J37" s="49">
        <v>1103.4299999999998</v>
      </c>
      <c r="K37" s="49">
        <v>1104.1099999999999</v>
      </c>
      <c r="L37" s="49">
        <v>1091.26</v>
      </c>
      <c r="M37" s="49">
        <v>1074.1499999999999</v>
      </c>
      <c r="N37" s="49">
        <v>1078.1299999999999</v>
      </c>
      <c r="O37" s="49">
        <v>1079.3399999999999</v>
      </c>
      <c r="P37" s="49">
        <v>1095.9399999999998</v>
      </c>
      <c r="Q37" s="49">
        <v>1102.81</v>
      </c>
      <c r="R37" s="49">
        <v>1103.7</v>
      </c>
      <c r="S37" s="49">
        <v>1075.3899999999999</v>
      </c>
      <c r="T37" s="49">
        <v>1058.3699999999999</v>
      </c>
      <c r="U37" s="49">
        <v>1066.26</v>
      </c>
      <c r="V37" s="49">
        <v>1066.6499999999999</v>
      </c>
      <c r="W37" s="49">
        <v>1067.31</v>
      </c>
      <c r="X37" s="49">
        <v>1074.6699999999998</v>
      </c>
      <c r="Y37" s="49">
        <v>1144.4099999999999</v>
      </c>
    </row>
    <row r="38" spans="1:25" x14ac:dyDescent="0.2">
      <c r="A38" s="31">
        <v>42728</v>
      </c>
      <c r="B38" s="49">
        <v>1180.6799999999998</v>
      </c>
      <c r="C38" s="49">
        <v>1187.1099999999999</v>
      </c>
      <c r="D38" s="49">
        <v>1202.05</v>
      </c>
      <c r="E38" s="49">
        <v>1208.8</v>
      </c>
      <c r="F38" s="49">
        <v>1217.72</v>
      </c>
      <c r="G38" s="49">
        <v>1201.76</v>
      </c>
      <c r="H38" s="49">
        <v>1175.6299999999999</v>
      </c>
      <c r="I38" s="49">
        <v>1140.71</v>
      </c>
      <c r="J38" s="49">
        <v>1119.96</v>
      </c>
      <c r="K38" s="49">
        <v>1101.54</v>
      </c>
      <c r="L38" s="49">
        <v>1083.4399999999998</v>
      </c>
      <c r="M38" s="49">
        <v>1096.01</v>
      </c>
      <c r="N38" s="49">
        <v>1104.6399999999999</v>
      </c>
      <c r="O38" s="49">
        <v>1127.9199999999998</v>
      </c>
      <c r="P38" s="49">
        <v>1122.06</v>
      </c>
      <c r="Q38" s="49">
        <v>1127.98</v>
      </c>
      <c r="R38" s="49">
        <v>1128.5899999999999</v>
      </c>
      <c r="S38" s="49">
        <v>1145.54</v>
      </c>
      <c r="T38" s="49">
        <v>1130.25</v>
      </c>
      <c r="U38" s="49">
        <v>1142.46</v>
      </c>
      <c r="V38" s="49">
        <v>1146.01</v>
      </c>
      <c r="W38" s="49">
        <v>1128.8599999999999</v>
      </c>
      <c r="X38" s="49">
        <v>1134.6399999999999</v>
      </c>
      <c r="Y38" s="49">
        <v>1133.8799999999999</v>
      </c>
    </row>
    <row r="39" spans="1:25" x14ac:dyDescent="0.2">
      <c r="A39" s="31">
        <v>42729</v>
      </c>
      <c r="B39" s="49">
        <v>1175.7</v>
      </c>
      <c r="C39" s="49">
        <v>1196.96</v>
      </c>
      <c r="D39" s="49">
        <v>1223.1699999999998</v>
      </c>
      <c r="E39" s="49">
        <v>1237.6299999999999</v>
      </c>
      <c r="F39" s="49">
        <v>1232.73</v>
      </c>
      <c r="G39" s="49">
        <v>1225.22</v>
      </c>
      <c r="H39" s="49">
        <v>1206.01</v>
      </c>
      <c r="I39" s="49">
        <v>1167.1299999999999</v>
      </c>
      <c r="J39" s="49">
        <v>1141.75</v>
      </c>
      <c r="K39" s="49">
        <v>1100.8699999999999</v>
      </c>
      <c r="L39" s="49">
        <v>1115.56</v>
      </c>
      <c r="M39" s="49">
        <v>1112.3799999999999</v>
      </c>
      <c r="N39" s="49">
        <v>1121.23</v>
      </c>
      <c r="O39" s="49">
        <v>1107.7</v>
      </c>
      <c r="P39" s="49">
        <v>1125.78</v>
      </c>
      <c r="Q39" s="49">
        <v>1136.0899999999999</v>
      </c>
      <c r="R39" s="49">
        <v>1143.99</v>
      </c>
      <c r="S39" s="49">
        <v>1142.1199999999999</v>
      </c>
      <c r="T39" s="49">
        <v>1145.3399999999999</v>
      </c>
      <c r="U39" s="49">
        <v>1139.97</v>
      </c>
      <c r="V39" s="49">
        <v>1138.7</v>
      </c>
      <c r="W39" s="49">
        <v>1132.28</v>
      </c>
      <c r="X39" s="49">
        <v>1122.33</v>
      </c>
      <c r="Y39" s="49">
        <v>1129.6399999999999</v>
      </c>
    </row>
    <row r="40" spans="1:25" x14ac:dyDescent="0.2">
      <c r="A40" s="31">
        <v>42730</v>
      </c>
      <c r="B40" s="49">
        <v>1171.21</v>
      </c>
      <c r="C40" s="49">
        <v>1198.3899999999999</v>
      </c>
      <c r="D40" s="49">
        <v>1214.77</v>
      </c>
      <c r="E40" s="49">
        <v>1223.1099999999999</v>
      </c>
      <c r="F40" s="49">
        <v>1221.1699999999998</v>
      </c>
      <c r="G40" s="49">
        <v>1215.05</v>
      </c>
      <c r="H40" s="49">
        <v>1173.19</v>
      </c>
      <c r="I40" s="49">
        <v>1129.22</v>
      </c>
      <c r="J40" s="49">
        <v>1140.95</v>
      </c>
      <c r="K40" s="49">
        <v>1119.45</v>
      </c>
      <c r="L40" s="49">
        <v>1116.9299999999998</v>
      </c>
      <c r="M40" s="49">
        <v>1111.6199999999999</v>
      </c>
      <c r="N40" s="49">
        <v>1114.83</v>
      </c>
      <c r="O40" s="49">
        <v>1146.6599999999999</v>
      </c>
      <c r="P40" s="49">
        <v>1161.51</v>
      </c>
      <c r="Q40" s="49">
        <v>1157.46</v>
      </c>
      <c r="R40" s="49">
        <v>1151.9199999999998</v>
      </c>
      <c r="S40" s="49">
        <v>1131.46</v>
      </c>
      <c r="T40" s="49">
        <v>1095.45</v>
      </c>
      <c r="U40" s="49">
        <v>1085.3599999999999</v>
      </c>
      <c r="V40" s="49">
        <v>1093.95</v>
      </c>
      <c r="W40" s="49">
        <v>1102.7</v>
      </c>
      <c r="X40" s="49">
        <v>1110.4399999999998</v>
      </c>
      <c r="Y40" s="49">
        <v>1149.6299999999999</v>
      </c>
    </row>
    <row r="41" spans="1:25" x14ac:dyDescent="0.2">
      <c r="A41" s="31">
        <v>42731</v>
      </c>
      <c r="B41" s="49">
        <v>1196.8799999999999</v>
      </c>
      <c r="C41" s="49">
        <v>1218.25</v>
      </c>
      <c r="D41" s="49">
        <v>1237.27</v>
      </c>
      <c r="E41" s="49">
        <v>1234.24</v>
      </c>
      <c r="F41" s="49">
        <v>1234.31</v>
      </c>
      <c r="G41" s="49">
        <v>1225.73</v>
      </c>
      <c r="H41" s="49">
        <v>1169.77</v>
      </c>
      <c r="I41" s="49">
        <v>1133.8599999999999</v>
      </c>
      <c r="J41" s="49">
        <v>1119.6399999999999</v>
      </c>
      <c r="K41" s="49">
        <v>1105.71</v>
      </c>
      <c r="L41" s="49">
        <v>1114.1499999999999</v>
      </c>
      <c r="M41" s="49">
        <v>1125.76</v>
      </c>
      <c r="N41" s="49">
        <v>1127.49</v>
      </c>
      <c r="O41" s="49">
        <v>1124.73</v>
      </c>
      <c r="P41" s="49">
        <v>1128.25</v>
      </c>
      <c r="Q41" s="49">
        <v>1132.5899999999999</v>
      </c>
      <c r="R41" s="49">
        <v>1144.5899999999999</v>
      </c>
      <c r="S41" s="49">
        <v>1132.6699999999998</v>
      </c>
      <c r="T41" s="49">
        <v>1126.83</v>
      </c>
      <c r="U41" s="49">
        <v>1131.8399999999999</v>
      </c>
      <c r="V41" s="49">
        <v>1127.22</v>
      </c>
      <c r="W41" s="49">
        <v>1140.78</v>
      </c>
      <c r="X41" s="49">
        <v>1135.1099999999999</v>
      </c>
      <c r="Y41" s="49">
        <v>1125.51</v>
      </c>
    </row>
    <row r="42" spans="1:25" x14ac:dyDescent="0.2">
      <c r="A42" s="31">
        <v>42732</v>
      </c>
      <c r="B42" s="49">
        <v>1150.69</v>
      </c>
      <c r="C42" s="49">
        <v>1184.54</v>
      </c>
      <c r="D42" s="49">
        <v>1201.58</v>
      </c>
      <c r="E42" s="49">
        <v>1212.3</v>
      </c>
      <c r="F42" s="49">
        <v>1205.95</v>
      </c>
      <c r="G42" s="49">
        <v>1193.45</v>
      </c>
      <c r="H42" s="49">
        <v>1144.7</v>
      </c>
      <c r="I42" s="49">
        <v>1114.3</v>
      </c>
      <c r="J42" s="49">
        <v>1119.76</v>
      </c>
      <c r="K42" s="49">
        <v>1118.25</v>
      </c>
      <c r="L42" s="49">
        <v>1121.1499999999999</v>
      </c>
      <c r="M42" s="49">
        <v>1129.04</v>
      </c>
      <c r="N42" s="49">
        <v>1135.99</v>
      </c>
      <c r="O42" s="49">
        <v>1131.97</v>
      </c>
      <c r="P42" s="49">
        <v>1144.2</v>
      </c>
      <c r="Q42" s="49">
        <v>1159.1199999999999</v>
      </c>
      <c r="R42" s="49">
        <v>1150.8899999999999</v>
      </c>
      <c r="S42" s="49">
        <v>1149.48</v>
      </c>
      <c r="T42" s="49">
        <v>1131.3399999999999</v>
      </c>
      <c r="U42" s="49">
        <v>1116.83</v>
      </c>
      <c r="V42" s="49">
        <v>1118.45</v>
      </c>
      <c r="W42" s="49">
        <v>1113.24</v>
      </c>
      <c r="X42" s="49">
        <v>1117.24</v>
      </c>
      <c r="Y42" s="49">
        <v>1156.96</v>
      </c>
    </row>
    <row r="43" spans="1:25" x14ac:dyDescent="0.2">
      <c r="A43" s="31">
        <v>42733</v>
      </c>
      <c r="B43" s="49">
        <v>1202.8399999999999</v>
      </c>
      <c r="C43" s="49">
        <v>1232.05</v>
      </c>
      <c r="D43" s="49">
        <v>1268.8899999999999</v>
      </c>
      <c r="E43" s="49">
        <v>1276.1399999999999</v>
      </c>
      <c r="F43" s="49">
        <v>1271.0899999999999</v>
      </c>
      <c r="G43" s="49">
        <v>1261.44</v>
      </c>
      <c r="H43" s="49">
        <v>1202.82</v>
      </c>
      <c r="I43" s="49">
        <v>1154.9299999999998</v>
      </c>
      <c r="J43" s="49">
        <v>1130.27</v>
      </c>
      <c r="K43" s="49">
        <v>1127.1899999999998</v>
      </c>
      <c r="L43" s="49">
        <v>1119.3799999999999</v>
      </c>
      <c r="M43" s="49">
        <v>1109.9199999999998</v>
      </c>
      <c r="N43" s="49">
        <v>1104.58</v>
      </c>
      <c r="O43" s="49">
        <v>1109.56</v>
      </c>
      <c r="P43" s="49">
        <v>1140.76</v>
      </c>
      <c r="Q43" s="49">
        <v>1153.56</v>
      </c>
      <c r="R43" s="49">
        <v>1150.8499999999999</v>
      </c>
      <c r="S43" s="49">
        <v>1133.8399999999999</v>
      </c>
      <c r="T43" s="49">
        <v>1132.98</v>
      </c>
      <c r="U43" s="49">
        <v>1143.1399999999999</v>
      </c>
      <c r="V43" s="49">
        <v>1138.0899999999999</v>
      </c>
      <c r="W43" s="49">
        <v>1133.4299999999998</v>
      </c>
      <c r="X43" s="49">
        <v>1129.51</v>
      </c>
      <c r="Y43" s="49">
        <v>1147.04</v>
      </c>
    </row>
    <row r="44" spans="1:25" x14ac:dyDescent="0.2">
      <c r="A44" s="31">
        <v>42734</v>
      </c>
      <c r="B44" s="49">
        <v>1161.57</v>
      </c>
      <c r="C44" s="49">
        <v>1193.06</v>
      </c>
      <c r="D44" s="49">
        <v>1220.8499999999999</v>
      </c>
      <c r="E44" s="49">
        <v>1225.75</v>
      </c>
      <c r="F44" s="49">
        <v>1242.04</v>
      </c>
      <c r="G44" s="49">
        <v>1244.5899999999999</v>
      </c>
      <c r="H44" s="49">
        <v>1191.6599999999999</v>
      </c>
      <c r="I44" s="49">
        <v>1147.9299999999998</v>
      </c>
      <c r="J44" s="49">
        <v>1120.6299999999999</v>
      </c>
      <c r="K44" s="49">
        <v>1118.1899999999998</v>
      </c>
      <c r="L44" s="49">
        <v>1123.6099999999999</v>
      </c>
      <c r="M44" s="49">
        <v>1113.1599999999999</v>
      </c>
      <c r="N44" s="49">
        <v>1115.6199999999999</v>
      </c>
      <c r="O44" s="49">
        <v>1124.8999999999999</v>
      </c>
      <c r="P44" s="49">
        <v>1148.52</v>
      </c>
      <c r="Q44" s="49">
        <v>1147.44</v>
      </c>
      <c r="R44" s="49">
        <v>1141.5999999999999</v>
      </c>
      <c r="S44" s="49">
        <v>1126.06</v>
      </c>
      <c r="T44" s="49">
        <v>1112.5999999999999</v>
      </c>
      <c r="U44" s="49">
        <v>1123.3599999999999</v>
      </c>
      <c r="V44" s="49">
        <v>1101.6199999999999</v>
      </c>
      <c r="W44" s="49">
        <v>1085.82</v>
      </c>
      <c r="X44" s="49">
        <v>1093.78</v>
      </c>
      <c r="Y44" s="49">
        <v>1120.32</v>
      </c>
    </row>
    <row r="45" spans="1:25" x14ac:dyDescent="0.2">
      <c r="A45" s="31">
        <v>42735</v>
      </c>
      <c r="B45" s="49">
        <v>1156.23</v>
      </c>
      <c r="C45" s="49">
        <v>1196.48</v>
      </c>
      <c r="D45" s="49">
        <v>1222.8999999999999</v>
      </c>
      <c r="E45" s="49">
        <v>1244.24</v>
      </c>
      <c r="F45" s="49">
        <v>1250.5</v>
      </c>
      <c r="G45" s="49">
        <v>1254.75</v>
      </c>
      <c r="H45" s="49">
        <v>1221.4299999999998</v>
      </c>
      <c r="I45" s="49">
        <v>1234.47</v>
      </c>
      <c r="J45" s="49">
        <v>1193.1299999999999</v>
      </c>
      <c r="K45" s="49">
        <v>1158.6499999999999</v>
      </c>
      <c r="L45" s="49">
        <v>1138.2</v>
      </c>
      <c r="M45" s="49">
        <v>1141.1599999999999</v>
      </c>
      <c r="N45" s="49">
        <v>1138.5</v>
      </c>
      <c r="O45" s="49">
        <v>1150.78</v>
      </c>
      <c r="P45" s="49">
        <v>1167.9199999999998</v>
      </c>
      <c r="Q45" s="49">
        <v>1186.26</v>
      </c>
      <c r="R45" s="49">
        <v>1168.08</v>
      </c>
      <c r="S45" s="49">
        <v>1159.56</v>
      </c>
      <c r="T45" s="49">
        <v>1143.25</v>
      </c>
      <c r="U45" s="49">
        <v>1143.6299999999999</v>
      </c>
      <c r="V45" s="49">
        <v>1146.22</v>
      </c>
      <c r="W45" s="49">
        <v>1140.99</v>
      </c>
      <c r="X45" s="49">
        <v>1144.3899999999999</v>
      </c>
      <c r="Y45" s="49">
        <v>1158.6699999999998</v>
      </c>
    </row>
    <row r="46" spans="1:25" x14ac:dyDescent="0.2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1"/>
    </row>
    <row r="47" spans="1:25" ht="12.75" x14ac:dyDescent="0.2">
      <c r="A47" s="128" t="s">
        <v>61</v>
      </c>
      <c r="B47" s="148" t="s">
        <v>63</v>
      </c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149"/>
      <c r="W47" s="149"/>
      <c r="X47" s="149"/>
      <c r="Y47" s="150"/>
    </row>
    <row r="48" spans="1:25" x14ac:dyDescent="0.2">
      <c r="A48" s="129"/>
      <c r="B48" s="61" t="s">
        <v>77</v>
      </c>
      <c r="C48" s="62" t="s">
        <v>78</v>
      </c>
      <c r="D48" s="63" t="s">
        <v>79</v>
      </c>
      <c r="E48" s="62" t="s">
        <v>80</v>
      </c>
      <c r="F48" s="62" t="s">
        <v>81</v>
      </c>
      <c r="G48" s="62" t="s">
        <v>82</v>
      </c>
      <c r="H48" s="62" t="s">
        <v>83</v>
      </c>
      <c r="I48" s="62" t="s">
        <v>84</v>
      </c>
      <c r="J48" s="62" t="s">
        <v>85</v>
      </c>
      <c r="K48" s="61" t="s">
        <v>86</v>
      </c>
      <c r="L48" s="62" t="s">
        <v>87</v>
      </c>
      <c r="M48" s="64" t="s">
        <v>88</v>
      </c>
      <c r="N48" s="61" t="s">
        <v>89</v>
      </c>
      <c r="O48" s="62" t="s">
        <v>90</v>
      </c>
      <c r="P48" s="64" t="s">
        <v>91</v>
      </c>
      <c r="Q48" s="63" t="s">
        <v>92</v>
      </c>
      <c r="R48" s="62" t="s">
        <v>93</v>
      </c>
      <c r="S48" s="63" t="s">
        <v>94</v>
      </c>
      <c r="T48" s="62" t="s">
        <v>95</v>
      </c>
      <c r="U48" s="63" t="s">
        <v>96</v>
      </c>
      <c r="V48" s="62" t="s">
        <v>97</v>
      </c>
      <c r="W48" s="63" t="s">
        <v>98</v>
      </c>
      <c r="X48" s="62" t="s">
        <v>99</v>
      </c>
      <c r="Y48" s="62" t="s">
        <v>100</v>
      </c>
    </row>
    <row r="49" spans="1:25" x14ac:dyDescent="0.2">
      <c r="A49" s="31">
        <v>42705</v>
      </c>
      <c r="B49" s="49">
        <v>1313.48</v>
      </c>
      <c r="C49" s="49">
        <v>1378.83</v>
      </c>
      <c r="D49" s="49">
        <v>1412.9099999999999</v>
      </c>
      <c r="E49" s="49">
        <v>1435.4599999999998</v>
      </c>
      <c r="F49" s="49">
        <v>1432.8</v>
      </c>
      <c r="G49" s="49">
        <v>1424.4499999999998</v>
      </c>
      <c r="H49" s="49">
        <v>1369.81</v>
      </c>
      <c r="I49" s="49">
        <v>1294.96</v>
      </c>
      <c r="J49" s="49">
        <v>1262.3599999999999</v>
      </c>
      <c r="K49" s="49">
        <v>1251.1499999999999</v>
      </c>
      <c r="L49" s="49">
        <v>1217.8699999999999</v>
      </c>
      <c r="M49" s="49">
        <v>1247.32</v>
      </c>
      <c r="N49" s="49">
        <v>1277.31</v>
      </c>
      <c r="O49" s="49">
        <v>1286.29</v>
      </c>
      <c r="P49" s="49">
        <v>1306.04</v>
      </c>
      <c r="Q49" s="49">
        <v>1299.25</v>
      </c>
      <c r="R49" s="49">
        <v>1278.73</v>
      </c>
      <c r="S49" s="49">
        <v>1258.54</v>
      </c>
      <c r="T49" s="49">
        <v>1220.1599999999999</v>
      </c>
      <c r="U49" s="49">
        <v>1227.9099999999999</v>
      </c>
      <c r="V49" s="49">
        <v>1245.6099999999999</v>
      </c>
      <c r="W49" s="49">
        <v>1265.4299999999998</v>
      </c>
      <c r="X49" s="49">
        <v>1299.1099999999999</v>
      </c>
      <c r="Y49" s="49">
        <v>1333.22</v>
      </c>
    </row>
    <row r="50" spans="1:25" x14ac:dyDescent="0.2">
      <c r="A50" s="31">
        <v>42706</v>
      </c>
      <c r="B50" s="49">
        <v>1346.1599999999999</v>
      </c>
      <c r="C50" s="49">
        <v>1336.6799999999998</v>
      </c>
      <c r="D50" s="49">
        <v>1367.1499999999999</v>
      </c>
      <c r="E50" s="49">
        <v>1375.6899999999998</v>
      </c>
      <c r="F50" s="49">
        <v>1406.8899999999999</v>
      </c>
      <c r="G50" s="49">
        <v>1380.28</v>
      </c>
      <c r="H50" s="49">
        <v>1332.1499999999999</v>
      </c>
      <c r="I50" s="49">
        <v>1272.83</v>
      </c>
      <c r="J50" s="49">
        <v>1230.8</v>
      </c>
      <c r="K50" s="49">
        <v>1213.1599999999999</v>
      </c>
      <c r="L50" s="49">
        <v>1245.23</v>
      </c>
      <c r="M50" s="49">
        <v>1263.74</v>
      </c>
      <c r="N50" s="49">
        <v>1291.73</v>
      </c>
      <c r="O50" s="49">
        <v>1284.8</v>
      </c>
      <c r="P50" s="49">
        <v>1277.8699999999999</v>
      </c>
      <c r="Q50" s="49">
        <v>1308.4099999999999</v>
      </c>
      <c r="R50" s="49">
        <v>1308.19</v>
      </c>
      <c r="S50" s="49">
        <v>1238.1799999999998</v>
      </c>
      <c r="T50" s="49">
        <v>1173.33</v>
      </c>
      <c r="U50" s="49">
        <v>1180.56</v>
      </c>
      <c r="V50" s="49">
        <v>1194.54</v>
      </c>
      <c r="W50" s="49">
        <v>1206.5899999999999</v>
      </c>
      <c r="X50" s="49">
        <v>1234.6799999999998</v>
      </c>
      <c r="Y50" s="49">
        <v>1273.22</v>
      </c>
    </row>
    <row r="51" spans="1:25" x14ac:dyDescent="0.2">
      <c r="A51" s="31">
        <v>42707</v>
      </c>
      <c r="B51" s="49">
        <v>1309.19</v>
      </c>
      <c r="C51" s="49">
        <v>1332.75</v>
      </c>
      <c r="D51" s="49">
        <v>1348.9099999999999</v>
      </c>
      <c r="E51" s="49">
        <v>1359.3799999999999</v>
      </c>
      <c r="F51" s="49">
        <v>1375.8999999999999</v>
      </c>
      <c r="G51" s="49">
        <v>1368.56</v>
      </c>
      <c r="H51" s="49">
        <v>1353.8</v>
      </c>
      <c r="I51" s="49">
        <v>1317.32</v>
      </c>
      <c r="J51" s="49">
        <v>1273.53</v>
      </c>
      <c r="K51" s="49">
        <v>1232.73</v>
      </c>
      <c r="L51" s="49">
        <v>1221.8599999999999</v>
      </c>
      <c r="M51" s="49">
        <v>1233.5</v>
      </c>
      <c r="N51" s="49">
        <v>1256.8399999999999</v>
      </c>
      <c r="O51" s="49">
        <v>1260.19</v>
      </c>
      <c r="P51" s="49">
        <v>1262.8799999999999</v>
      </c>
      <c r="Q51" s="49">
        <v>1268.06</v>
      </c>
      <c r="R51" s="49">
        <v>1262.54</v>
      </c>
      <c r="S51" s="49">
        <v>1213.3699999999999</v>
      </c>
      <c r="T51" s="49">
        <v>1196.0899999999999</v>
      </c>
      <c r="U51" s="49">
        <v>1190.51</v>
      </c>
      <c r="V51" s="49">
        <v>1209.25</v>
      </c>
      <c r="W51" s="49">
        <v>1239.1099999999999</v>
      </c>
      <c r="X51" s="49">
        <v>1241.8499999999999</v>
      </c>
      <c r="Y51" s="49">
        <v>1264.3999999999999</v>
      </c>
    </row>
    <row r="52" spans="1:25" x14ac:dyDescent="0.2">
      <c r="A52" s="31">
        <v>42708</v>
      </c>
      <c r="B52" s="49">
        <v>1306.2</v>
      </c>
      <c r="C52" s="49">
        <v>1337.3999999999999</v>
      </c>
      <c r="D52" s="49">
        <v>1350.56</v>
      </c>
      <c r="E52" s="49">
        <v>1363.9599999999998</v>
      </c>
      <c r="F52" s="49">
        <v>1356.31</v>
      </c>
      <c r="G52" s="49">
        <v>1347.9599999999998</v>
      </c>
      <c r="H52" s="49">
        <v>1339.5</v>
      </c>
      <c r="I52" s="49">
        <v>1325.5</v>
      </c>
      <c r="J52" s="49">
        <v>1295.71</v>
      </c>
      <c r="K52" s="49">
        <v>1247.22</v>
      </c>
      <c r="L52" s="49">
        <v>1214.08</v>
      </c>
      <c r="M52" s="49">
        <v>1209.28</v>
      </c>
      <c r="N52" s="49">
        <v>1216.24</v>
      </c>
      <c r="O52" s="49">
        <v>1200.45</v>
      </c>
      <c r="P52" s="49">
        <v>1226.0899999999999</v>
      </c>
      <c r="Q52" s="49">
        <v>1235.3899999999999</v>
      </c>
      <c r="R52" s="49">
        <v>1256.97</v>
      </c>
      <c r="S52" s="49">
        <v>1236.44</v>
      </c>
      <c r="T52" s="49">
        <v>1195.08</v>
      </c>
      <c r="U52" s="49">
        <v>1188.05</v>
      </c>
      <c r="V52" s="49">
        <v>1204.73</v>
      </c>
      <c r="W52" s="49">
        <v>1210.3499999999999</v>
      </c>
      <c r="X52" s="49">
        <v>1229.82</v>
      </c>
      <c r="Y52" s="49">
        <v>1277.8699999999999</v>
      </c>
    </row>
    <row r="53" spans="1:25" x14ac:dyDescent="0.2">
      <c r="A53" s="31">
        <v>42709</v>
      </c>
      <c r="B53" s="49">
        <v>1304.55</v>
      </c>
      <c r="C53" s="49">
        <v>1323.87</v>
      </c>
      <c r="D53" s="49">
        <v>1324.8799999999999</v>
      </c>
      <c r="E53" s="49">
        <v>1336.24</v>
      </c>
      <c r="F53" s="49">
        <v>1338.33</v>
      </c>
      <c r="G53" s="49">
        <v>1323.97</v>
      </c>
      <c r="H53" s="49">
        <v>1260.51</v>
      </c>
      <c r="I53" s="49">
        <v>1207.21</v>
      </c>
      <c r="J53" s="49">
        <v>1184.25</v>
      </c>
      <c r="K53" s="49">
        <v>1177.95</v>
      </c>
      <c r="L53" s="49">
        <v>1169.5899999999999</v>
      </c>
      <c r="M53" s="49">
        <v>1171.3899999999999</v>
      </c>
      <c r="N53" s="49">
        <v>1161.8399999999999</v>
      </c>
      <c r="O53" s="49">
        <v>1151.97</v>
      </c>
      <c r="P53" s="49">
        <v>1163.79</v>
      </c>
      <c r="Q53" s="49">
        <v>1171.8799999999999</v>
      </c>
      <c r="R53" s="49">
        <v>1153.55</v>
      </c>
      <c r="S53" s="49">
        <v>1147.01</v>
      </c>
      <c r="T53" s="49">
        <v>1140.95</v>
      </c>
      <c r="U53" s="49">
        <v>1143.6199999999999</v>
      </c>
      <c r="V53" s="49">
        <v>1146.58</v>
      </c>
      <c r="W53" s="49">
        <v>1157</v>
      </c>
      <c r="X53" s="49">
        <v>1162.76</v>
      </c>
      <c r="Y53" s="49">
        <v>1207.8599999999999</v>
      </c>
    </row>
    <row r="54" spans="1:25" x14ac:dyDescent="0.2">
      <c r="A54" s="31">
        <v>42710</v>
      </c>
      <c r="B54" s="49">
        <v>1262.3699999999999</v>
      </c>
      <c r="C54" s="49">
        <v>1292.8</v>
      </c>
      <c r="D54" s="49">
        <v>1316.07</v>
      </c>
      <c r="E54" s="49">
        <v>1306.6499999999999</v>
      </c>
      <c r="F54" s="49">
        <v>1295</v>
      </c>
      <c r="G54" s="49">
        <v>1280.1699999999998</v>
      </c>
      <c r="H54" s="49">
        <v>1242.0899999999999</v>
      </c>
      <c r="I54" s="49">
        <v>1212.47</v>
      </c>
      <c r="J54" s="49">
        <v>1192.96</v>
      </c>
      <c r="K54" s="49">
        <v>1180.3599999999999</v>
      </c>
      <c r="L54" s="49">
        <v>1182.74</v>
      </c>
      <c r="M54" s="49">
        <v>1200.75</v>
      </c>
      <c r="N54" s="49">
        <v>1206.8</v>
      </c>
      <c r="O54" s="49">
        <v>1212.57</v>
      </c>
      <c r="P54" s="49">
        <v>1226.73</v>
      </c>
      <c r="Q54" s="49">
        <v>1240.72</v>
      </c>
      <c r="R54" s="49">
        <v>1222.32</v>
      </c>
      <c r="S54" s="49">
        <v>1197.57</v>
      </c>
      <c r="T54" s="49">
        <v>1165.8399999999999</v>
      </c>
      <c r="U54" s="49">
        <v>1166.57</v>
      </c>
      <c r="V54" s="49">
        <v>1167.1799999999998</v>
      </c>
      <c r="W54" s="49">
        <v>1190.19</v>
      </c>
      <c r="X54" s="49">
        <v>1226.79</v>
      </c>
      <c r="Y54" s="49">
        <v>1263.6199999999999</v>
      </c>
    </row>
    <row r="55" spans="1:25" x14ac:dyDescent="0.2">
      <c r="A55" s="31">
        <v>42711</v>
      </c>
      <c r="B55" s="49">
        <v>1317.74</v>
      </c>
      <c r="C55" s="49">
        <v>1341.86</v>
      </c>
      <c r="D55" s="49">
        <v>1371.1499999999999</v>
      </c>
      <c r="E55" s="49">
        <v>1384.84</v>
      </c>
      <c r="F55" s="49">
        <v>1384.31</v>
      </c>
      <c r="G55" s="49">
        <v>1361.27</v>
      </c>
      <c r="H55" s="49">
        <v>1308.3999999999999</v>
      </c>
      <c r="I55" s="49">
        <v>1251.3799999999999</v>
      </c>
      <c r="J55" s="49">
        <v>1203.0999999999999</v>
      </c>
      <c r="K55" s="49">
        <v>1198.8399999999999</v>
      </c>
      <c r="L55" s="49">
        <v>1183.8</v>
      </c>
      <c r="M55" s="49">
        <v>1190.3699999999999</v>
      </c>
      <c r="N55" s="49">
        <v>1213.5899999999999</v>
      </c>
      <c r="O55" s="49">
        <v>1218.3799999999999</v>
      </c>
      <c r="P55" s="49">
        <v>1225.6299999999999</v>
      </c>
      <c r="Q55" s="49">
        <v>1237.73</v>
      </c>
      <c r="R55" s="49">
        <v>1236.4199999999998</v>
      </c>
      <c r="S55" s="49">
        <v>1206.4199999999998</v>
      </c>
      <c r="T55" s="49">
        <v>1176.54</v>
      </c>
      <c r="U55" s="49">
        <v>1175.8799999999999</v>
      </c>
      <c r="V55" s="49">
        <v>1179.29</v>
      </c>
      <c r="W55" s="49">
        <v>1191.75</v>
      </c>
      <c r="X55" s="49">
        <v>1215.8499999999999</v>
      </c>
      <c r="Y55" s="49">
        <v>1253.44</v>
      </c>
    </row>
    <row r="56" spans="1:25" x14ac:dyDescent="0.2">
      <c r="A56" s="31">
        <v>42712</v>
      </c>
      <c r="B56" s="49">
        <v>1271.1599999999999</v>
      </c>
      <c r="C56" s="49">
        <v>1317.9199999999998</v>
      </c>
      <c r="D56" s="49">
        <v>1335.08</v>
      </c>
      <c r="E56" s="49">
        <v>1342.48</v>
      </c>
      <c r="F56" s="49">
        <v>1330.6</v>
      </c>
      <c r="G56" s="49">
        <v>1297.98</v>
      </c>
      <c r="H56" s="49">
        <v>1258.6499999999999</v>
      </c>
      <c r="I56" s="49">
        <v>1197.08</v>
      </c>
      <c r="J56" s="49">
        <v>1180.07</v>
      </c>
      <c r="K56" s="49">
        <v>1188.01</v>
      </c>
      <c r="L56" s="49">
        <v>1182.27</v>
      </c>
      <c r="M56" s="49">
        <v>1204.4099999999999</v>
      </c>
      <c r="N56" s="49">
        <v>1228.46</v>
      </c>
      <c r="O56" s="49">
        <v>1232.56</v>
      </c>
      <c r="P56" s="49">
        <v>1247.76</v>
      </c>
      <c r="Q56" s="49">
        <v>1247.8899999999999</v>
      </c>
      <c r="R56" s="49">
        <v>1233.71</v>
      </c>
      <c r="S56" s="49">
        <v>1196.1599999999999</v>
      </c>
      <c r="T56" s="49">
        <v>1174.44</v>
      </c>
      <c r="U56" s="49">
        <v>1183.3999999999999</v>
      </c>
      <c r="V56" s="49">
        <v>1198.6399999999999</v>
      </c>
      <c r="W56" s="49">
        <v>1176.02</v>
      </c>
      <c r="X56" s="49">
        <v>1210.28</v>
      </c>
      <c r="Y56" s="49">
        <v>1252.08</v>
      </c>
    </row>
    <row r="57" spans="1:25" x14ac:dyDescent="0.2">
      <c r="A57" s="31">
        <v>42713</v>
      </c>
      <c r="B57" s="49">
        <v>1279.99</v>
      </c>
      <c r="C57" s="49">
        <v>1289.5999999999999</v>
      </c>
      <c r="D57" s="49">
        <v>1302.1699999999998</v>
      </c>
      <c r="E57" s="49">
        <v>1300.2</v>
      </c>
      <c r="F57" s="49">
        <v>1298.97</v>
      </c>
      <c r="G57" s="49">
        <v>1284.3</v>
      </c>
      <c r="H57" s="49">
        <v>1245.3799999999999</v>
      </c>
      <c r="I57" s="49">
        <v>1203.94</v>
      </c>
      <c r="J57" s="49">
        <v>1199.22</v>
      </c>
      <c r="K57" s="49">
        <v>1198.56</v>
      </c>
      <c r="L57" s="49">
        <v>1191.5999999999999</v>
      </c>
      <c r="M57" s="49">
        <v>1192.19</v>
      </c>
      <c r="N57" s="49">
        <v>1194.8499999999999</v>
      </c>
      <c r="O57" s="49">
        <v>1189.6099999999999</v>
      </c>
      <c r="P57" s="49">
        <v>1200.79</v>
      </c>
      <c r="Q57" s="49">
        <v>1204.71</v>
      </c>
      <c r="R57" s="49">
        <v>1201.3899999999999</v>
      </c>
      <c r="S57" s="49">
        <v>1181.08</v>
      </c>
      <c r="T57" s="49">
        <v>1170.8499999999999</v>
      </c>
      <c r="U57" s="49">
        <v>1187.44</v>
      </c>
      <c r="V57" s="49">
        <v>1177.8699999999999</v>
      </c>
      <c r="W57" s="49">
        <v>1178.3</v>
      </c>
      <c r="X57" s="49">
        <v>1204.3</v>
      </c>
      <c r="Y57" s="49">
        <v>1239.6699999999998</v>
      </c>
    </row>
    <row r="58" spans="1:25" x14ac:dyDescent="0.2">
      <c r="A58" s="31">
        <v>42714</v>
      </c>
      <c r="B58" s="49">
        <v>1280.1099999999999</v>
      </c>
      <c r="C58" s="49">
        <v>1292.81</v>
      </c>
      <c r="D58" s="49">
        <v>1310.1099999999999</v>
      </c>
      <c r="E58" s="49">
        <v>1305.73</v>
      </c>
      <c r="F58" s="49">
        <v>1301.1099999999999</v>
      </c>
      <c r="G58" s="49">
        <v>1294.5999999999999</v>
      </c>
      <c r="H58" s="49">
        <v>1306.99</v>
      </c>
      <c r="I58" s="49">
        <v>1277.74</v>
      </c>
      <c r="J58" s="49">
        <v>1232.98</v>
      </c>
      <c r="K58" s="49">
        <v>1194.6099999999999</v>
      </c>
      <c r="L58" s="49">
        <v>1190.55</v>
      </c>
      <c r="M58" s="49">
        <v>1207.82</v>
      </c>
      <c r="N58" s="49">
        <v>1196.55</v>
      </c>
      <c r="O58" s="49">
        <v>1219.96</v>
      </c>
      <c r="P58" s="49">
        <v>1226.78</v>
      </c>
      <c r="Q58" s="49">
        <v>1234.3399999999999</v>
      </c>
      <c r="R58" s="49">
        <v>1232.5</v>
      </c>
      <c r="S58" s="49">
        <v>1196.8</v>
      </c>
      <c r="T58" s="49">
        <v>1193.5899999999999</v>
      </c>
      <c r="U58" s="49">
        <v>1200.4199999999998</v>
      </c>
      <c r="V58" s="49">
        <v>1195.3599999999999</v>
      </c>
      <c r="W58" s="49">
        <v>1196.3599999999999</v>
      </c>
      <c r="X58" s="49">
        <v>1211.1099999999999</v>
      </c>
      <c r="Y58" s="49">
        <v>1242.3499999999999</v>
      </c>
    </row>
    <row r="59" spans="1:25" x14ac:dyDescent="0.2">
      <c r="A59" s="31">
        <v>42715</v>
      </c>
      <c r="B59" s="49">
        <v>1278.3499999999999</v>
      </c>
      <c r="C59" s="49">
        <v>1309.23</v>
      </c>
      <c r="D59" s="49">
        <v>1335.98</v>
      </c>
      <c r="E59" s="49">
        <v>1343.8799999999999</v>
      </c>
      <c r="F59" s="49">
        <v>1337.99</v>
      </c>
      <c r="G59" s="49">
        <v>1314.57</v>
      </c>
      <c r="H59" s="49">
        <v>1293</v>
      </c>
      <c r="I59" s="49">
        <v>1287.71</v>
      </c>
      <c r="J59" s="49">
        <v>1259.9199999999998</v>
      </c>
      <c r="K59" s="49">
        <v>1208.6299999999999</v>
      </c>
      <c r="L59" s="49">
        <v>1169.6799999999998</v>
      </c>
      <c r="M59" s="49">
        <v>1164.06</v>
      </c>
      <c r="N59" s="49">
        <v>1181.1399999999999</v>
      </c>
      <c r="O59" s="49">
        <v>1195.0899999999999</v>
      </c>
      <c r="P59" s="49">
        <v>1193.94</v>
      </c>
      <c r="Q59" s="49">
        <v>1217.8</v>
      </c>
      <c r="R59" s="49">
        <v>1194.27</v>
      </c>
      <c r="S59" s="49">
        <v>1179.25</v>
      </c>
      <c r="T59" s="49">
        <v>1174.9299999999998</v>
      </c>
      <c r="U59" s="49">
        <v>1193.72</v>
      </c>
      <c r="V59" s="49">
        <v>1189.3</v>
      </c>
      <c r="W59" s="49">
        <v>1173.76</v>
      </c>
      <c r="X59" s="49">
        <v>1188.1199999999999</v>
      </c>
      <c r="Y59" s="49">
        <v>1213.73</v>
      </c>
    </row>
    <row r="60" spans="1:25" x14ac:dyDescent="0.2">
      <c r="A60" s="31">
        <v>42716</v>
      </c>
      <c r="B60" s="49">
        <v>1243.1699999999998</v>
      </c>
      <c r="C60" s="49">
        <v>1286.19</v>
      </c>
      <c r="D60" s="49">
        <v>1316.5</v>
      </c>
      <c r="E60" s="49">
        <v>1302.3799999999999</v>
      </c>
      <c r="F60" s="49">
        <v>1316.83</v>
      </c>
      <c r="G60" s="49">
        <v>1299.95</v>
      </c>
      <c r="H60" s="49">
        <v>1252.1499999999999</v>
      </c>
      <c r="I60" s="49">
        <v>1226.6799999999998</v>
      </c>
      <c r="J60" s="49">
        <v>1212.74</v>
      </c>
      <c r="K60" s="49">
        <v>1201.82</v>
      </c>
      <c r="L60" s="49">
        <v>1186.3399999999999</v>
      </c>
      <c r="M60" s="49">
        <v>1216.46</v>
      </c>
      <c r="N60" s="49">
        <v>1237.44</v>
      </c>
      <c r="O60" s="49">
        <v>1244.77</v>
      </c>
      <c r="P60" s="49">
        <v>1252.1799999999998</v>
      </c>
      <c r="Q60" s="49">
        <v>1252.71</v>
      </c>
      <c r="R60" s="49">
        <v>1249.01</v>
      </c>
      <c r="S60" s="49">
        <v>1228.07</v>
      </c>
      <c r="T60" s="49">
        <v>1197</v>
      </c>
      <c r="U60" s="49">
        <v>1189.78</v>
      </c>
      <c r="V60" s="49">
        <v>1191.06</v>
      </c>
      <c r="W60" s="49">
        <v>1200.3899999999999</v>
      </c>
      <c r="X60" s="49">
        <v>1221.33</v>
      </c>
      <c r="Y60" s="49">
        <v>1265.76</v>
      </c>
    </row>
    <row r="61" spans="1:25" x14ac:dyDescent="0.2">
      <c r="A61" s="31">
        <v>42717</v>
      </c>
      <c r="B61" s="49">
        <v>1323.01</v>
      </c>
      <c r="C61" s="49">
        <v>1355.9399999999998</v>
      </c>
      <c r="D61" s="49">
        <v>1379.53</v>
      </c>
      <c r="E61" s="49">
        <v>1386.9099999999999</v>
      </c>
      <c r="F61" s="49">
        <v>1391.02</v>
      </c>
      <c r="G61" s="49">
        <v>1376.73</v>
      </c>
      <c r="H61" s="49">
        <v>1328.8999999999999</v>
      </c>
      <c r="I61" s="49">
        <v>1270.21</v>
      </c>
      <c r="J61" s="49">
        <v>1249.8499999999999</v>
      </c>
      <c r="K61" s="49">
        <v>1236.05</v>
      </c>
      <c r="L61" s="49">
        <v>1233.58</v>
      </c>
      <c r="M61" s="49">
        <v>1247.58</v>
      </c>
      <c r="N61" s="49">
        <v>1266.6799999999998</v>
      </c>
      <c r="O61" s="49">
        <v>1275.03</v>
      </c>
      <c r="P61" s="49">
        <v>1274.46</v>
      </c>
      <c r="Q61" s="49">
        <v>1268.6099999999999</v>
      </c>
      <c r="R61" s="49">
        <v>1261.6599999999999</v>
      </c>
      <c r="S61" s="49">
        <v>1241.3399999999999</v>
      </c>
      <c r="T61" s="49">
        <v>1197.5899999999999</v>
      </c>
      <c r="U61" s="49">
        <v>1213.0999999999999</v>
      </c>
      <c r="V61" s="49">
        <v>1207.8</v>
      </c>
      <c r="W61" s="49">
        <v>1204.56</v>
      </c>
      <c r="X61" s="49">
        <v>1235.21</v>
      </c>
      <c r="Y61" s="49">
        <v>1283.1399999999999</v>
      </c>
    </row>
    <row r="62" spans="1:25" x14ac:dyDescent="0.2">
      <c r="A62" s="31">
        <v>42718</v>
      </c>
      <c r="B62" s="49">
        <v>1317.36</v>
      </c>
      <c r="C62" s="49">
        <v>1364.8</v>
      </c>
      <c r="D62" s="49">
        <v>1362.85</v>
      </c>
      <c r="E62" s="49">
        <v>1371.6699999999998</v>
      </c>
      <c r="F62" s="49">
        <v>1379.6799999999998</v>
      </c>
      <c r="G62" s="49">
        <v>1349.01</v>
      </c>
      <c r="H62" s="49">
        <v>1290.3</v>
      </c>
      <c r="I62" s="49">
        <v>1244.4099999999999</v>
      </c>
      <c r="J62" s="49">
        <v>1204.3799999999999</v>
      </c>
      <c r="K62" s="49">
        <v>1190.8799999999999</v>
      </c>
      <c r="L62" s="49">
        <v>1191.77</v>
      </c>
      <c r="M62" s="49">
        <v>1220.3399999999999</v>
      </c>
      <c r="N62" s="49">
        <v>1233.24</v>
      </c>
      <c r="O62" s="49">
        <v>1242.5899999999999</v>
      </c>
      <c r="P62" s="49">
        <v>1258.7</v>
      </c>
      <c r="Q62" s="49">
        <v>1262.22</v>
      </c>
      <c r="R62" s="49">
        <v>1251.95</v>
      </c>
      <c r="S62" s="49">
        <v>1230.8699999999999</v>
      </c>
      <c r="T62" s="49">
        <v>1197.5</v>
      </c>
      <c r="U62" s="49">
        <v>1194</v>
      </c>
      <c r="V62" s="49">
        <v>1206.1199999999999</v>
      </c>
      <c r="W62" s="49">
        <v>1208.51</v>
      </c>
      <c r="X62" s="49">
        <v>1214.99</v>
      </c>
      <c r="Y62" s="49">
        <v>1251.8599999999999</v>
      </c>
    </row>
    <row r="63" spans="1:25" x14ac:dyDescent="0.2">
      <c r="A63" s="31">
        <v>42719</v>
      </c>
      <c r="B63" s="49">
        <v>1293.6599999999999</v>
      </c>
      <c r="C63" s="49">
        <v>1328.8</v>
      </c>
      <c r="D63" s="49">
        <v>1353.85</v>
      </c>
      <c r="E63" s="49">
        <v>1368.78</v>
      </c>
      <c r="F63" s="49">
        <v>1367.03</v>
      </c>
      <c r="G63" s="49">
        <v>1348.22</v>
      </c>
      <c r="H63" s="49">
        <v>1298.6199999999999</v>
      </c>
      <c r="I63" s="49">
        <v>1260.6699999999998</v>
      </c>
      <c r="J63" s="49">
        <v>1229.9199999999998</v>
      </c>
      <c r="K63" s="49">
        <v>1212.48</v>
      </c>
      <c r="L63" s="49">
        <v>1220.3699999999999</v>
      </c>
      <c r="M63" s="49">
        <v>1216.99</v>
      </c>
      <c r="N63" s="49">
        <v>1253.1299999999999</v>
      </c>
      <c r="O63" s="49">
        <v>1257.8499999999999</v>
      </c>
      <c r="P63" s="49">
        <v>1292.1099999999999</v>
      </c>
      <c r="Q63" s="49">
        <v>1292.49</v>
      </c>
      <c r="R63" s="49">
        <v>1267.49</v>
      </c>
      <c r="S63" s="49">
        <v>1215.73</v>
      </c>
      <c r="T63" s="49">
        <v>1201.26</v>
      </c>
      <c r="U63" s="49">
        <v>1206.02</v>
      </c>
      <c r="V63" s="49">
        <v>1199.9099999999999</v>
      </c>
      <c r="W63" s="49">
        <v>1238.6499999999999</v>
      </c>
      <c r="X63" s="49">
        <v>1265.6699999999998</v>
      </c>
      <c r="Y63" s="49">
        <v>1281.73</v>
      </c>
    </row>
    <row r="64" spans="1:25" x14ac:dyDescent="0.2">
      <c r="A64" s="31">
        <v>42720</v>
      </c>
      <c r="B64" s="49">
        <v>1322.24</v>
      </c>
      <c r="C64" s="49">
        <v>1364.97</v>
      </c>
      <c r="D64" s="49">
        <v>1362.9299999999998</v>
      </c>
      <c r="E64" s="49">
        <v>1365.6599999999999</v>
      </c>
      <c r="F64" s="49">
        <v>1372.8799999999999</v>
      </c>
      <c r="G64" s="49">
        <v>1354.36</v>
      </c>
      <c r="H64" s="49">
        <v>1298.1599999999999</v>
      </c>
      <c r="I64" s="49">
        <v>1261.8699999999999</v>
      </c>
      <c r="J64" s="49">
        <v>1210.6199999999999</v>
      </c>
      <c r="K64" s="49">
        <v>1207.3499999999999</v>
      </c>
      <c r="L64" s="49">
        <v>1199.72</v>
      </c>
      <c r="M64" s="49">
        <v>1206.24</v>
      </c>
      <c r="N64" s="49">
        <v>1221.72</v>
      </c>
      <c r="O64" s="49">
        <v>1224.97</v>
      </c>
      <c r="P64" s="49">
        <v>1223.74</v>
      </c>
      <c r="Q64" s="49">
        <v>1225.3</v>
      </c>
      <c r="R64" s="49">
        <v>1216.81</v>
      </c>
      <c r="S64" s="49">
        <v>1205.8</v>
      </c>
      <c r="T64" s="49">
        <v>1176.06</v>
      </c>
      <c r="U64" s="49">
        <v>1177</v>
      </c>
      <c r="V64" s="49">
        <v>1184.1799999999998</v>
      </c>
      <c r="W64" s="49">
        <v>1194.8</v>
      </c>
      <c r="X64" s="49">
        <v>1216.1099999999999</v>
      </c>
      <c r="Y64" s="49">
        <v>1262.6299999999999</v>
      </c>
    </row>
    <row r="65" spans="1:25" x14ac:dyDescent="0.2">
      <c r="A65" s="31">
        <v>42721</v>
      </c>
      <c r="B65" s="49">
        <v>1247.6599999999999</v>
      </c>
      <c r="C65" s="49">
        <v>1274.78</v>
      </c>
      <c r="D65" s="49">
        <v>1289.79</v>
      </c>
      <c r="E65" s="49">
        <v>1312.44</v>
      </c>
      <c r="F65" s="49">
        <v>1313.32</v>
      </c>
      <c r="G65" s="49">
        <v>1300.26</v>
      </c>
      <c r="H65" s="49">
        <v>1284.24</v>
      </c>
      <c r="I65" s="49">
        <v>1235.19</v>
      </c>
      <c r="J65" s="49">
        <v>1169.58</v>
      </c>
      <c r="K65" s="49">
        <v>1135.08</v>
      </c>
      <c r="L65" s="49">
        <v>1125.58</v>
      </c>
      <c r="M65" s="49">
        <v>1128.28</v>
      </c>
      <c r="N65" s="49">
        <v>1131.1499999999999</v>
      </c>
      <c r="O65" s="49">
        <v>1145.1599999999999</v>
      </c>
      <c r="P65" s="49">
        <v>1147.07</v>
      </c>
      <c r="Q65" s="49">
        <v>1140.06</v>
      </c>
      <c r="R65" s="49">
        <v>1196.1499999999999</v>
      </c>
      <c r="S65" s="49">
        <v>1213.4099999999999</v>
      </c>
      <c r="T65" s="49">
        <v>1184.45</v>
      </c>
      <c r="U65" s="49">
        <v>1130.21</v>
      </c>
      <c r="V65" s="49">
        <v>1124.3899999999999</v>
      </c>
      <c r="W65" s="49">
        <v>1119.9199999999998</v>
      </c>
      <c r="X65" s="49">
        <v>1131.9399999999998</v>
      </c>
      <c r="Y65" s="49">
        <v>1193.56</v>
      </c>
    </row>
    <row r="66" spans="1:25" x14ac:dyDescent="0.2">
      <c r="A66" s="31">
        <v>42722</v>
      </c>
      <c r="B66" s="49">
        <v>1248.32</v>
      </c>
      <c r="C66" s="49">
        <v>1282.58</v>
      </c>
      <c r="D66" s="49">
        <v>1281.98</v>
      </c>
      <c r="E66" s="49">
        <v>1316.8899999999999</v>
      </c>
      <c r="F66" s="49">
        <v>1323.1799999999998</v>
      </c>
      <c r="G66" s="49">
        <v>1295.1799999999998</v>
      </c>
      <c r="H66" s="49">
        <v>1269.97</v>
      </c>
      <c r="I66" s="49">
        <v>1243.9099999999999</v>
      </c>
      <c r="J66" s="49">
        <v>1182.5</v>
      </c>
      <c r="K66" s="49">
        <v>1138.6499999999999</v>
      </c>
      <c r="L66" s="49">
        <v>1110.55</v>
      </c>
      <c r="M66" s="49">
        <v>1112.0899999999999</v>
      </c>
      <c r="N66" s="49">
        <v>1124.1299999999999</v>
      </c>
      <c r="O66" s="49">
        <v>1130.32</v>
      </c>
      <c r="P66" s="49">
        <v>1142.32</v>
      </c>
      <c r="Q66" s="49">
        <v>1156.29</v>
      </c>
      <c r="R66" s="49">
        <v>1152.8799999999999</v>
      </c>
      <c r="S66" s="49">
        <v>1131.1699999999998</v>
      </c>
      <c r="T66" s="49">
        <v>1122.01</v>
      </c>
      <c r="U66" s="49">
        <v>1126.08</v>
      </c>
      <c r="V66" s="49">
        <v>1134.06</v>
      </c>
      <c r="W66" s="49">
        <v>1143.55</v>
      </c>
      <c r="X66" s="49">
        <v>1157.5899999999999</v>
      </c>
      <c r="Y66" s="49">
        <v>1239.75</v>
      </c>
    </row>
    <row r="67" spans="1:25" x14ac:dyDescent="0.2">
      <c r="A67" s="31">
        <v>42723</v>
      </c>
      <c r="B67" s="49">
        <v>1283.8499999999999</v>
      </c>
      <c r="C67" s="49">
        <v>1326.1299999999999</v>
      </c>
      <c r="D67" s="49">
        <v>1352.6799999999998</v>
      </c>
      <c r="E67" s="49">
        <v>1352.9099999999999</v>
      </c>
      <c r="F67" s="49">
        <v>1357.82</v>
      </c>
      <c r="G67" s="49">
        <v>1337.9299999999998</v>
      </c>
      <c r="H67" s="49">
        <v>1284.53</v>
      </c>
      <c r="I67" s="49">
        <v>1227.8899999999999</v>
      </c>
      <c r="J67" s="49">
        <v>1190.6799999999998</v>
      </c>
      <c r="K67" s="49">
        <v>1190.3699999999999</v>
      </c>
      <c r="L67" s="49">
        <v>1184.28</v>
      </c>
      <c r="M67" s="49">
        <v>1177.97</v>
      </c>
      <c r="N67" s="49">
        <v>1174.5</v>
      </c>
      <c r="O67" s="49">
        <v>1190.74</v>
      </c>
      <c r="P67" s="49">
        <v>1199.58</v>
      </c>
      <c r="Q67" s="49">
        <v>1197.6099999999999</v>
      </c>
      <c r="R67" s="49">
        <v>1201.02</v>
      </c>
      <c r="S67" s="49">
        <v>1169.24</v>
      </c>
      <c r="T67" s="49">
        <v>1145.0899999999999</v>
      </c>
      <c r="U67" s="49">
        <v>1152.98</v>
      </c>
      <c r="V67" s="49">
        <v>1150.31</v>
      </c>
      <c r="W67" s="49">
        <v>1152.47</v>
      </c>
      <c r="X67" s="49">
        <v>1183.99</v>
      </c>
      <c r="Y67" s="49">
        <v>1265</v>
      </c>
    </row>
    <row r="68" spans="1:25" x14ac:dyDescent="0.2">
      <c r="A68" s="31">
        <v>42724</v>
      </c>
      <c r="B68" s="49">
        <v>1319.26</v>
      </c>
      <c r="C68" s="49">
        <v>1354.1299999999999</v>
      </c>
      <c r="D68" s="49">
        <v>1371.24</v>
      </c>
      <c r="E68" s="49">
        <v>1371.58</v>
      </c>
      <c r="F68" s="49">
        <v>1350.9299999999998</v>
      </c>
      <c r="G68" s="49">
        <v>1346.56</v>
      </c>
      <c r="H68" s="49">
        <v>1278.54</v>
      </c>
      <c r="I68" s="49">
        <v>1208.6599999999999</v>
      </c>
      <c r="J68" s="49">
        <v>1134.95</v>
      </c>
      <c r="K68" s="49">
        <v>1122.54</v>
      </c>
      <c r="L68" s="49">
        <v>1116</v>
      </c>
      <c r="M68" s="49">
        <v>1101.99</v>
      </c>
      <c r="N68" s="49">
        <v>1118.8899999999999</v>
      </c>
      <c r="O68" s="49">
        <v>1154.54</v>
      </c>
      <c r="P68" s="49">
        <v>1170.26</v>
      </c>
      <c r="Q68" s="49">
        <v>1164.02</v>
      </c>
      <c r="R68" s="49">
        <v>1153.76</v>
      </c>
      <c r="S68" s="49">
        <v>1124.8799999999999</v>
      </c>
      <c r="T68" s="49">
        <v>1105.1299999999999</v>
      </c>
      <c r="U68" s="49">
        <v>1113.96</v>
      </c>
      <c r="V68" s="49">
        <v>1118.6499999999999</v>
      </c>
      <c r="W68" s="49">
        <v>1127.24</v>
      </c>
      <c r="X68" s="49">
        <v>1144.5</v>
      </c>
      <c r="Y68" s="49">
        <v>1208.3699999999999</v>
      </c>
    </row>
    <row r="69" spans="1:25" x14ac:dyDescent="0.2">
      <c r="A69" s="31">
        <v>42725</v>
      </c>
      <c r="B69" s="49">
        <v>1265.98</v>
      </c>
      <c r="C69" s="49">
        <v>1297.02</v>
      </c>
      <c r="D69" s="49">
        <v>1319.21</v>
      </c>
      <c r="E69" s="49">
        <v>1316.09</v>
      </c>
      <c r="F69" s="49">
        <v>1327.28</v>
      </c>
      <c r="G69" s="49">
        <v>1319.9299999999998</v>
      </c>
      <c r="H69" s="49">
        <v>1270.3</v>
      </c>
      <c r="I69" s="49">
        <v>1191.22</v>
      </c>
      <c r="J69" s="49">
        <v>1130.56</v>
      </c>
      <c r="K69" s="49">
        <v>1119.1099999999999</v>
      </c>
      <c r="L69" s="49">
        <v>1120.8599999999999</v>
      </c>
      <c r="M69" s="49">
        <v>1132.03</v>
      </c>
      <c r="N69" s="49">
        <v>1147.74</v>
      </c>
      <c r="O69" s="49">
        <v>1162.52</v>
      </c>
      <c r="P69" s="49">
        <v>1175.1299999999999</v>
      </c>
      <c r="Q69" s="49">
        <v>1170.8599999999999</v>
      </c>
      <c r="R69" s="49">
        <v>1170.01</v>
      </c>
      <c r="S69" s="49">
        <v>1144.22</v>
      </c>
      <c r="T69" s="49">
        <v>1120.47</v>
      </c>
      <c r="U69" s="49">
        <v>1143.0899999999999</v>
      </c>
      <c r="V69" s="49">
        <v>1166.44</v>
      </c>
      <c r="W69" s="49">
        <v>1154.21</v>
      </c>
      <c r="X69" s="49">
        <v>1166.82</v>
      </c>
      <c r="Y69" s="49">
        <v>1232.55</v>
      </c>
    </row>
    <row r="70" spans="1:25" x14ac:dyDescent="0.2">
      <c r="A70" s="31">
        <v>42726</v>
      </c>
      <c r="B70" s="49">
        <v>1271.0999999999999</v>
      </c>
      <c r="C70" s="49">
        <v>1313.99</v>
      </c>
      <c r="D70" s="49">
        <v>1335.72</v>
      </c>
      <c r="E70" s="49">
        <v>1339.94</v>
      </c>
      <c r="F70" s="49">
        <v>1326.83</v>
      </c>
      <c r="G70" s="49">
        <v>1295.8999999999999</v>
      </c>
      <c r="H70" s="49">
        <v>1267.0899999999999</v>
      </c>
      <c r="I70" s="49">
        <v>1189.3899999999999</v>
      </c>
      <c r="J70" s="49">
        <v>1129.6599999999999</v>
      </c>
      <c r="K70" s="49">
        <v>1108.1599999999999</v>
      </c>
      <c r="L70" s="49">
        <v>1102.8999999999999</v>
      </c>
      <c r="M70" s="49">
        <v>1121.5</v>
      </c>
      <c r="N70" s="49">
        <v>1147.82</v>
      </c>
      <c r="O70" s="49">
        <v>1162.27</v>
      </c>
      <c r="P70" s="49">
        <v>1165.78</v>
      </c>
      <c r="Q70" s="49">
        <v>1177.22</v>
      </c>
      <c r="R70" s="49">
        <v>1172.3399999999999</v>
      </c>
      <c r="S70" s="49">
        <v>1155.54</v>
      </c>
      <c r="T70" s="49">
        <v>1143.5999999999999</v>
      </c>
      <c r="U70" s="49">
        <v>1152.45</v>
      </c>
      <c r="V70" s="49">
        <v>1151.78</v>
      </c>
      <c r="W70" s="49">
        <v>1150.1599999999999</v>
      </c>
      <c r="X70" s="49">
        <v>1164.81</v>
      </c>
      <c r="Y70" s="49">
        <v>1236.3599999999999</v>
      </c>
    </row>
    <row r="71" spans="1:25" x14ac:dyDescent="0.2">
      <c r="A71" s="31">
        <v>42727</v>
      </c>
      <c r="B71" s="49">
        <v>1287.8</v>
      </c>
      <c r="C71" s="49">
        <v>1319.45</v>
      </c>
      <c r="D71" s="49">
        <v>1334.87</v>
      </c>
      <c r="E71" s="49">
        <v>1347.1299999999999</v>
      </c>
      <c r="F71" s="49">
        <v>1336.35</v>
      </c>
      <c r="G71" s="49">
        <v>1317.95</v>
      </c>
      <c r="H71" s="49">
        <v>1271.79</v>
      </c>
      <c r="I71" s="49">
        <v>1212.49</v>
      </c>
      <c r="J71" s="49">
        <v>1178.07</v>
      </c>
      <c r="K71" s="49">
        <v>1178.75</v>
      </c>
      <c r="L71" s="49">
        <v>1165.8999999999999</v>
      </c>
      <c r="M71" s="49">
        <v>1148.79</v>
      </c>
      <c r="N71" s="49">
        <v>1152.77</v>
      </c>
      <c r="O71" s="49">
        <v>1153.98</v>
      </c>
      <c r="P71" s="49">
        <v>1170.58</v>
      </c>
      <c r="Q71" s="49">
        <v>1177.45</v>
      </c>
      <c r="R71" s="49">
        <v>1178.3399999999999</v>
      </c>
      <c r="S71" s="49">
        <v>1150.03</v>
      </c>
      <c r="T71" s="49">
        <v>1133.01</v>
      </c>
      <c r="U71" s="49">
        <v>1140.8999999999999</v>
      </c>
      <c r="V71" s="49">
        <v>1141.29</v>
      </c>
      <c r="W71" s="49">
        <v>1141.95</v>
      </c>
      <c r="X71" s="49">
        <v>1149.31</v>
      </c>
      <c r="Y71" s="49">
        <v>1219.05</v>
      </c>
    </row>
    <row r="72" spans="1:25" x14ac:dyDescent="0.2">
      <c r="A72" s="31">
        <v>42728</v>
      </c>
      <c r="B72" s="49">
        <v>1255.32</v>
      </c>
      <c r="C72" s="49">
        <v>1261.75</v>
      </c>
      <c r="D72" s="49">
        <v>1276.69</v>
      </c>
      <c r="E72" s="49">
        <v>1283.44</v>
      </c>
      <c r="F72" s="49">
        <v>1292.3599999999999</v>
      </c>
      <c r="G72" s="49">
        <v>1276.3999999999999</v>
      </c>
      <c r="H72" s="49">
        <v>1250.27</v>
      </c>
      <c r="I72" s="49">
        <v>1215.3499999999999</v>
      </c>
      <c r="J72" s="49">
        <v>1194.5999999999999</v>
      </c>
      <c r="K72" s="49">
        <v>1176.1799999999998</v>
      </c>
      <c r="L72" s="49">
        <v>1158.08</v>
      </c>
      <c r="M72" s="49">
        <v>1170.6499999999999</v>
      </c>
      <c r="N72" s="49">
        <v>1179.28</v>
      </c>
      <c r="O72" s="49">
        <v>1202.56</v>
      </c>
      <c r="P72" s="49">
        <v>1196.7</v>
      </c>
      <c r="Q72" s="49">
        <v>1202.6199999999999</v>
      </c>
      <c r="R72" s="49">
        <v>1203.23</v>
      </c>
      <c r="S72" s="49">
        <v>1220.1799999999998</v>
      </c>
      <c r="T72" s="49">
        <v>1204.8899999999999</v>
      </c>
      <c r="U72" s="49">
        <v>1217.0999999999999</v>
      </c>
      <c r="V72" s="49">
        <v>1220.6499999999999</v>
      </c>
      <c r="W72" s="49">
        <v>1203.5</v>
      </c>
      <c r="X72" s="49">
        <v>1209.28</v>
      </c>
      <c r="Y72" s="49">
        <v>1208.52</v>
      </c>
    </row>
    <row r="73" spans="1:25" x14ac:dyDescent="0.2">
      <c r="A73" s="31">
        <v>42729</v>
      </c>
      <c r="B73" s="49">
        <v>1250.3399999999999</v>
      </c>
      <c r="C73" s="49">
        <v>1271.5999999999999</v>
      </c>
      <c r="D73" s="49">
        <v>1297.81</v>
      </c>
      <c r="E73" s="49">
        <v>1312.27</v>
      </c>
      <c r="F73" s="49">
        <v>1307.3699999999999</v>
      </c>
      <c r="G73" s="49">
        <v>1299.8599999999999</v>
      </c>
      <c r="H73" s="49">
        <v>1280.6499999999999</v>
      </c>
      <c r="I73" s="49">
        <v>1241.77</v>
      </c>
      <c r="J73" s="49">
        <v>1216.3899999999999</v>
      </c>
      <c r="K73" s="49">
        <v>1175.51</v>
      </c>
      <c r="L73" s="49">
        <v>1190.2</v>
      </c>
      <c r="M73" s="49">
        <v>1187.02</v>
      </c>
      <c r="N73" s="49">
        <v>1195.8699999999999</v>
      </c>
      <c r="O73" s="49">
        <v>1182.3399999999999</v>
      </c>
      <c r="P73" s="49">
        <v>1200.4199999999998</v>
      </c>
      <c r="Q73" s="49">
        <v>1210.73</v>
      </c>
      <c r="R73" s="49">
        <v>1218.6299999999999</v>
      </c>
      <c r="S73" s="49">
        <v>1216.76</v>
      </c>
      <c r="T73" s="49">
        <v>1219.98</v>
      </c>
      <c r="U73" s="49">
        <v>1214.6099999999999</v>
      </c>
      <c r="V73" s="49">
        <v>1213.3399999999999</v>
      </c>
      <c r="W73" s="49">
        <v>1206.9199999999998</v>
      </c>
      <c r="X73" s="49">
        <v>1196.97</v>
      </c>
      <c r="Y73" s="49">
        <v>1204.28</v>
      </c>
    </row>
    <row r="74" spans="1:25" x14ac:dyDescent="0.2">
      <c r="A74" s="31">
        <v>42730</v>
      </c>
      <c r="B74" s="49">
        <v>1245.8499999999999</v>
      </c>
      <c r="C74" s="49">
        <v>1273.03</v>
      </c>
      <c r="D74" s="49">
        <v>1289.4099999999999</v>
      </c>
      <c r="E74" s="49">
        <v>1297.75</v>
      </c>
      <c r="F74" s="49">
        <v>1295.81</v>
      </c>
      <c r="G74" s="49">
        <v>1289.69</v>
      </c>
      <c r="H74" s="49">
        <v>1247.83</v>
      </c>
      <c r="I74" s="49">
        <v>1203.8599999999999</v>
      </c>
      <c r="J74" s="49">
        <v>1215.5899999999999</v>
      </c>
      <c r="K74" s="49">
        <v>1194.0899999999999</v>
      </c>
      <c r="L74" s="49">
        <v>1191.57</v>
      </c>
      <c r="M74" s="49">
        <v>1186.26</v>
      </c>
      <c r="N74" s="49">
        <v>1189.47</v>
      </c>
      <c r="O74" s="49">
        <v>1221.3</v>
      </c>
      <c r="P74" s="49">
        <v>1236.1499999999999</v>
      </c>
      <c r="Q74" s="49">
        <v>1232.0999999999999</v>
      </c>
      <c r="R74" s="49">
        <v>1226.56</v>
      </c>
      <c r="S74" s="49">
        <v>1206.0999999999999</v>
      </c>
      <c r="T74" s="49">
        <v>1170.0899999999999</v>
      </c>
      <c r="U74" s="49">
        <v>1160</v>
      </c>
      <c r="V74" s="49">
        <v>1168.5899999999999</v>
      </c>
      <c r="W74" s="49">
        <v>1177.3399999999999</v>
      </c>
      <c r="X74" s="49">
        <v>1185.08</v>
      </c>
      <c r="Y74" s="49">
        <v>1224.27</v>
      </c>
    </row>
    <row r="75" spans="1:25" x14ac:dyDescent="0.2">
      <c r="A75" s="31">
        <v>42731</v>
      </c>
      <c r="B75" s="49">
        <v>1271.52</v>
      </c>
      <c r="C75" s="49">
        <v>1292.8899999999999</v>
      </c>
      <c r="D75" s="49">
        <v>1311.9099999999999</v>
      </c>
      <c r="E75" s="49">
        <v>1308.8799999999999</v>
      </c>
      <c r="F75" s="49">
        <v>1308.95</v>
      </c>
      <c r="G75" s="49">
        <v>1300.3699999999999</v>
      </c>
      <c r="H75" s="49">
        <v>1244.4099999999999</v>
      </c>
      <c r="I75" s="49">
        <v>1208.5</v>
      </c>
      <c r="J75" s="49">
        <v>1194.28</v>
      </c>
      <c r="K75" s="49">
        <v>1180.3499999999999</v>
      </c>
      <c r="L75" s="49">
        <v>1188.79</v>
      </c>
      <c r="M75" s="49">
        <v>1200.3999999999999</v>
      </c>
      <c r="N75" s="49">
        <v>1202.1299999999999</v>
      </c>
      <c r="O75" s="49">
        <v>1199.3699999999999</v>
      </c>
      <c r="P75" s="49">
        <v>1202.8899999999999</v>
      </c>
      <c r="Q75" s="49">
        <v>1207.23</v>
      </c>
      <c r="R75" s="49">
        <v>1219.23</v>
      </c>
      <c r="S75" s="49">
        <v>1207.31</v>
      </c>
      <c r="T75" s="49">
        <v>1201.47</v>
      </c>
      <c r="U75" s="49">
        <v>1206.48</v>
      </c>
      <c r="V75" s="49">
        <v>1201.8599999999999</v>
      </c>
      <c r="W75" s="49">
        <v>1215.4199999999998</v>
      </c>
      <c r="X75" s="49">
        <v>1209.75</v>
      </c>
      <c r="Y75" s="49">
        <v>1200.1499999999999</v>
      </c>
    </row>
    <row r="76" spans="1:25" x14ac:dyDescent="0.2">
      <c r="A76" s="31">
        <v>42732</v>
      </c>
      <c r="B76" s="49">
        <v>1225.33</v>
      </c>
      <c r="C76" s="49">
        <v>1259.1799999999998</v>
      </c>
      <c r="D76" s="49">
        <v>1276.22</v>
      </c>
      <c r="E76" s="49">
        <v>1286.94</v>
      </c>
      <c r="F76" s="49">
        <v>1280.5899999999999</v>
      </c>
      <c r="G76" s="49">
        <v>1268.0899999999999</v>
      </c>
      <c r="H76" s="49">
        <v>1219.3399999999999</v>
      </c>
      <c r="I76" s="49">
        <v>1188.94</v>
      </c>
      <c r="J76" s="49">
        <v>1194.3999999999999</v>
      </c>
      <c r="K76" s="49">
        <v>1192.8899999999999</v>
      </c>
      <c r="L76" s="49">
        <v>1195.79</v>
      </c>
      <c r="M76" s="49">
        <v>1203.6799999999998</v>
      </c>
      <c r="N76" s="49">
        <v>1210.6299999999999</v>
      </c>
      <c r="O76" s="49">
        <v>1206.6099999999999</v>
      </c>
      <c r="P76" s="49">
        <v>1218.8399999999999</v>
      </c>
      <c r="Q76" s="49">
        <v>1233.76</v>
      </c>
      <c r="R76" s="49">
        <v>1225.53</v>
      </c>
      <c r="S76" s="49">
        <v>1224.1199999999999</v>
      </c>
      <c r="T76" s="49">
        <v>1205.98</v>
      </c>
      <c r="U76" s="49">
        <v>1191.47</v>
      </c>
      <c r="V76" s="49">
        <v>1193.0899999999999</v>
      </c>
      <c r="W76" s="49">
        <v>1187.8799999999999</v>
      </c>
      <c r="X76" s="49">
        <v>1191.8799999999999</v>
      </c>
      <c r="Y76" s="49">
        <v>1231.5999999999999</v>
      </c>
    </row>
    <row r="77" spans="1:25" x14ac:dyDescent="0.2">
      <c r="A77" s="31">
        <v>42733</v>
      </c>
      <c r="B77" s="49">
        <v>1277.48</v>
      </c>
      <c r="C77" s="49">
        <v>1306.69</v>
      </c>
      <c r="D77" s="49">
        <v>1343.53</v>
      </c>
      <c r="E77" s="49">
        <v>1350.78</v>
      </c>
      <c r="F77" s="49">
        <v>1345.73</v>
      </c>
      <c r="G77" s="49">
        <v>1336.08</v>
      </c>
      <c r="H77" s="49">
        <v>1277.46</v>
      </c>
      <c r="I77" s="49">
        <v>1229.57</v>
      </c>
      <c r="J77" s="49">
        <v>1204.9099999999999</v>
      </c>
      <c r="K77" s="49">
        <v>1201.83</v>
      </c>
      <c r="L77" s="49">
        <v>1194.02</v>
      </c>
      <c r="M77" s="49">
        <v>1184.56</v>
      </c>
      <c r="N77" s="49">
        <v>1179.22</v>
      </c>
      <c r="O77" s="49">
        <v>1184.2</v>
      </c>
      <c r="P77" s="49">
        <v>1215.3999999999999</v>
      </c>
      <c r="Q77" s="49">
        <v>1228.2</v>
      </c>
      <c r="R77" s="49">
        <v>1225.49</v>
      </c>
      <c r="S77" s="49">
        <v>1208.48</v>
      </c>
      <c r="T77" s="49">
        <v>1207.6199999999999</v>
      </c>
      <c r="U77" s="49">
        <v>1217.78</v>
      </c>
      <c r="V77" s="49">
        <v>1212.73</v>
      </c>
      <c r="W77" s="49">
        <v>1208.07</v>
      </c>
      <c r="X77" s="49">
        <v>1204.1499999999999</v>
      </c>
      <c r="Y77" s="49">
        <v>1221.6799999999998</v>
      </c>
    </row>
    <row r="78" spans="1:25" x14ac:dyDescent="0.2">
      <c r="A78" s="31">
        <v>42734</v>
      </c>
      <c r="B78" s="49">
        <v>1236.21</v>
      </c>
      <c r="C78" s="49">
        <v>1267.7</v>
      </c>
      <c r="D78" s="49">
        <v>1295.49</v>
      </c>
      <c r="E78" s="49">
        <v>1300.3899999999999</v>
      </c>
      <c r="F78" s="49">
        <v>1316.6799999999998</v>
      </c>
      <c r="G78" s="49">
        <v>1319.23</v>
      </c>
      <c r="H78" s="49">
        <v>1266.3</v>
      </c>
      <c r="I78" s="49">
        <v>1222.57</v>
      </c>
      <c r="J78" s="49">
        <v>1195.27</v>
      </c>
      <c r="K78" s="49">
        <v>1192.83</v>
      </c>
      <c r="L78" s="49">
        <v>1198.25</v>
      </c>
      <c r="M78" s="49">
        <v>1187.8</v>
      </c>
      <c r="N78" s="49">
        <v>1190.26</v>
      </c>
      <c r="O78" s="49">
        <v>1199.54</v>
      </c>
      <c r="P78" s="49">
        <v>1223.1599999999999</v>
      </c>
      <c r="Q78" s="49">
        <v>1222.08</v>
      </c>
      <c r="R78" s="49">
        <v>1216.24</v>
      </c>
      <c r="S78" s="49">
        <v>1200.7</v>
      </c>
      <c r="T78" s="49">
        <v>1187.24</v>
      </c>
      <c r="U78" s="49">
        <v>1198</v>
      </c>
      <c r="V78" s="49">
        <v>1176.26</v>
      </c>
      <c r="W78" s="49">
        <v>1160.46</v>
      </c>
      <c r="X78" s="49">
        <v>1168.4199999999998</v>
      </c>
      <c r="Y78" s="49">
        <v>1194.96</v>
      </c>
    </row>
    <row r="79" spans="1:25" x14ac:dyDescent="0.2">
      <c r="A79" s="31">
        <v>42735</v>
      </c>
      <c r="B79" s="49">
        <v>1230.8699999999999</v>
      </c>
      <c r="C79" s="49">
        <v>1271.1199999999999</v>
      </c>
      <c r="D79" s="49">
        <v>1297.54</v>
      </c>
      <c r="E79" s="49">
        <v>1318.8799999999999</v>
      </c>
      <c r="F79" s="49">
        <v>1325.1399999999999</v>
      </c>
      <c r="G79" s="49">
        <v>1329.3899999999999</v>
      </c>
      <c r="H79" s="49">
        <v>1296.07</v>
      </c>
      <c r="I79" s="49">
        <v>1309.1099999999999</v>
      </c>
      <c r="J79" s="49">
        <v>1267.77</v>
      </c>
      <c r="K79" s="49">
        <v>1233.29</v>
      </c>
      <c r="L79" s="49">
        <v>1212.8399999999999</v>
      </c>
      <c r="M79" s="49">
        <v>1215.8</v>
      </c>
      <c r="N79" s="49">
        <v>1213.1399999999999</v>
      </c>
      <c r="O79" s="49">
        <v>1225.4199999999998</v>
      </c>
      <c r="P79" s="49">
        <v>1242.56</v>
      </c>
      <c r="Q79" s="49">
        <v>1260.8999999999999</v>
      </c>
      <c r="R79" s="49">
        <v>1242.72</v>
      </c>
      <c r="S79" s="49">
        <v>1234.2</v>
      </c>
      <c r="T79" s="49">
        <v>1217.8899999999999</v>
      </c>
      <c r="U79" s="49">
        <v>1218.27</v>
      </c>
      <c r="V79" s="49">
        <v>1220.8599999999999</v>
      </c>
      <c r="W79" s="49">
        <v>1215.6299999999999</v>
      </c>
      <c r="X79" s="49">
        <v>1219.03</v>
      </c>
      <c r="Y79" s="49">
        <v>1233.31</v>
      </c>
    </row>
    <row r="80" spans="1:25" ht="12.75" x14ac:dyDescent="0.25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</row>
    <row r="81" spans="1:25" ht="12.75" x14ac:dyDescent="0.2">
      <c r="A81" s="128" t="s">
        <v>61</v>
      </c>
      <c r="B81" s="148" t="s">
        <v>102</v>
      </c>
      <c r="C81" s="149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  <c r="O81" s="149"/>
      <c r="P81" s="149"/>
      <c r="Q81" s="149"/>
      <c r="R81" s="149"/>
      <c r="S81" s="149"/>
      <c r="T81" s="149"/>
      <c r="U81" s="149"/>
      <c r="V81" s="149"/>
      <c r="W81" s="149"/>
      <c r="X81" s="149"/>
      <c r="Y81" s="150"/>
    </row>
    <row r="82" spans="1:25" x14ac:dyDescent="0.2">
      <c r="A82" s="129"/>
      <c r="B82" s="61" t="s">
        <v>77</v>
      </c>
      <c r="C82" s="62" t="s">
        <v>78</v>
      </c>
      <c r="D82" s="63" t="s">
        <v>79</v>
      </c>
      <c r="E82" s="62" t="s">
        <v>80</v>
      </c>
      <c r="F82" s="62" t="s">
        <v>81</v>
      </c>
      <c r="G82" s="62" t="s">
        <v>82</v>
      </c>
      <c r="H82" s="62" t="s">
        <v>83</v>
      </c>
      <c r="I82" s="62" t="s">
        <v>84</v>
      </c>
      <c r="J82" s="62" t="s">
        <v>85</v>
      </c>
      <c r="K82" s="61" t="s">
        <v>86</v>
      </c>
      <c r="L82" s="62" t="s">
        <v>87</v>
      </c>
      <c r="M82" s="64" t="s">
        <v>88</v>
      </c>
      <c r="N82" s="61" t="s">
        <v>89</v>
      </c>
      <c r="O82" s="62" t="s">
        <v>90</v>
      </c>
      <c r="P82" s="64" t="s">
        <v>91</v>
      </c>
      <c r="Q82" s="63" t="s">
        <v>92</v>
      </c>
      <c r="R82" s="62" t="s">
        <v>93</v>
      </c>
      <c r="S82" s="63" t="s">
        <v>94</v>
      </c>
      <c r="T82" s="62" t="s">
        <v>95</v>
      </c>
      <c r="U82" s="63" t="s">
        <v>96</v>
      </c>
      <c r="V82" s="62" t="s">
        <v>97</v>
      </c>
      <c r="W82" s="63" t="s">
        <v>98</v>
      </c>
      <c r="X82" s="62" t="s">
        <v>99</v>
      </c>
      <c r="Y82" s="62" t="s">
        <v>100</v>
      </c>
    </row>
    <row r="83" spans="1:25" x14ac:dyDescent="0.2">
      <c r="A83" s="31">
        <v>42705</v>
      </c>
      <c r="B83" s="49">
        <v>1359.6899999999998</v>
      </c>
      <c r="C83" s="49">
        <v>1425.04</v>
      </c>
      <c r="D83" s="49">
        <v>1459.12</v>
      </c>
      <c r="E83" s="49">
        <v>1481.6699999999998</v>
      </c>
      <c r="F83" s="49">
        <v>1479.01</v>
      </c>
      <c r="G83" s="49">
        <v>1470.6599999999999</v>
      </c>
      <c r="H83" s="49">
        <v>1416.02</v>
      </c>
      <c r="I83" s="49">
        <v>1341.1699999999998</v>
      </c>
      <c r="J83" s="49">
        <v>1308.57</v>
      </c>
      <c r="K83" s="49">
        <v>1297.3599999999999</v>
      </c>
      <c r="L83" s="49">
        <v>1264.08</v>
      </c>
      <c r="M83" s="49">
        <v>1293.53</v>
      </c>
      <c r="N83" s="49">
        <v>1323.52</v>
      </c>
      <c r="O83" s="49">
        <v>1332.5</v>
      </c>
      <c r="P83" s="49">
        <v>1352.25</v>
      </c>
      <c r="Q83" s="49">
        <v>1345.46</v>
      </c>
      <c r="R83" s="49">
        <v>1324.94</v>
      </c>
      <c r="S83" s="49">
        <v>1304.75</v>
      </c>
      <c r="T83" s="49">
        <v>1266.3699999999999</v>
      </c>
      <c r="U83" s="49">
        <v>1274.1199999999999</v>
      </c>
      <c r="V83" s="49">
        <v>1291.82</v>
      </c>
      <c r="W83" s="49">
        <v>1311.6399999999999</v>
      </c>
      <c r="X83" s="49">
        <v>1345.32</v>
      </c>
      <c r="Y83" s="49">
        <v>1379.4299999999998</v>
      </c>
    </row>
    <row r="84" spans="1:25" x14ac:dyDescent="0.2">
      <c r="A84" s="31">
        <v>42706</v>
      </c>
      <c r="B84" s="49">
        <v>1392.37</v>
      </c>
      <c r="C84" s="49">
        <v>1382.8899999999999</v>
      </c>
      <c r="D84" s="49">
        <v>1413.36</v>
      </c>
      <c r="E84" s="49">
        <v>1421.8999999999999</v>
      </c>
      <c r="F84" s="49">
        <v>1453.1</v>
      </c>
      <c r="G84" s="49">
        <v>1426.49</v>
      </c>
      <c r="H84" s="49">
        <v>1378.36</v>
      </c>
      <c r="I84" s="49">
        <v>1319.04</v>
      </c>
      <c r="J84" s="49">
        <v>1277.01</v>
      </c>
      <c r="K84" s="49">
        <v>1259.3699999999999</v>
      </c>
      <c r="L84" s="49">
        <v>1291.44</v>
      </c>
      <c r="M84" s="49">
        <v>1309.95</v>
      </c>
      <c r="N84" s="49">
        <v>1337.94</v>
      </c>
      <c r="O84" s="49">
        <v>1331.01</v>
      </c>
      <c r="P84" s="49">
        <v>1324.08</v>
      </c>
      <c r="Q84" s="49">
        <v>1354.62</v>
      </c>
      <c r="R84" s="49">
        <v>1354.3999999999999</v>
      </c>
      <c r="S84" s="49">
        <v>1284.3899999999999</v>
      </c>
      <c r="T84" s="49">
        <v>1219.54</v>
      </c>
      <c r="U84" s="49">
        <v>1226.77</v>
      </c>
      <c r="V84" s="49">
        <v>1240.75</v>
      </c>
      <c r="W84" s="49">
        <v>1252.8</v>
      </c>
      <c r="X84" s="49">
        <v>1280.8899999999999</v>
      </c>
      <c r="Y84" s="49">
        <v>1319.4299999999998</v>
      </c>
    </row>
    <row r="85" spans="1:25" x14ac:dyDescent="0.2">
      <c r="A85" s="31">
        <v>42707</v>
      </c>
      <c r="B85" s="49">
        <v>1355.3999999999999</v>
      </c>
      <c r="C85" s="49">
        <v>1378.9599999999998</v>
      </c>
      <c r="D85" s="49">
        <v>1395.12</v>
      </c>
      <c r="E85" s="49">
        <v>1405.59</v>
      </c>
      <c r="F85" s="49">
        <v>1422.11</v>
      </c>
      <c r="G85" s="49">
        <v>1414.77</v>
      </c>
      <c r="H85" s="49">
        <v>1400.01</v>
      </c>
      <c r="I85" s="49">
        <v>1363.53</v>
      </c>
      <c r="J85" s="49">
        <v>1319.74</v>
      </c>
      <c r="K85" s="49">
        <v>1278.94</v>
      </c>
      <c r="L85" s="49">
        <v>1268.07</v>
      </c>
      <c r="M85" s="49">
        <v>1279.71</v>
      </c>
      <c r="N85" s="49">
        <v>1303.05</v>
      </c>
      <c r="O85" s="49">
        <v>1306.3999999999999</v>
      </c>
      <c r="P85" s="49">
        <v>1309.0899999999999</v>
      </c>
      <c r="Q85" s="49">
        <v>1314.27</v>
      </c>
      <c r="R85" s="49">
        <v>1308.75</v>
      </c>
      <c r="S85" s="49">
        <v>1259.58</v>
      </c>
      <c r="T85" s="49">
        <v>1242.3</v>
      </c>
      <c r="U85" s="49">
        <v>1236.72</v>
      </c>
      <c r="V85" s="49">
        <v>1255.46</v>
      </c>
      <c r="W85" s="49">
        <v>1285.32</v>
      </c>
      <c r="X85" s="49">
        <v>1288.06</v>
      </c>
      <c r="Y85" s="49">
        <v>1310.6099999999999</v>
      </c>
    </row>
    <row r="86" spans="1:25" x14ac:dyDescent="0.2">
      <c r="A86" s="31">
        <v>42708</v>
      </c>
      <c r="B86" s="49">
        <v>1352.4099999999999</v>
      </c>
      <c r="C86" s="49">
        <v>1383.61</v>
      </c>
      <c r="D86" s="49">
        <v>1396.77</v>
      </c>
      <c r="E86" s="49">
        <v>1410.1699999999998</v>
      </c>
      <c r="F86" s="49">
        <v>1402.52</v>
      </c>
      <c r="G86" s="49">
        <v>1394.1699999999998</v>
      </c>
      <c r="H86" s="49">
        <v>1385.7099999999998</v>
      </c>
      <c r="I86" s="49">
        <v>1371.7099999999998</v>
      </c>
      <c r="J86" s="49">
        <v>1341.9199999999998</v>
      </c>
      <c r="K86" s="49">
        <v>1293.4299999999998</v>
      </c>
      <c r="L86" s="49">
        <v>1260.29</v>
      </c>
      <c r="M86" s="49">
        <v>1255.49</v>
      </c>
      <c r="N86" s="49">
        <v>1262.45</v>
      </c>
      <c r="O86" s="49">
        <v>1246.6599999999999</v>
      </c>
      <c r="P86" s="49">
        <v>1272.3</v>
      </c>
      <c r="Q86" s="49">
        <v>1281.5999999999999</v>
      </c>
      <c r="R86" s="49">
        <v>1303.1799999999998</v>
      </c>
      <c r="S86" s="49">
        <v>1282.6499999999999</v>
      </c>
      <c r="T86" s="49">
        <v>1241.29</v>
      </c>
      <c r="U86" s="49">
        <v>1234.26</v>
      </c>
      <c r="V86" s="49">
        <v>1250.94</v>
      </c>
      <c r="W86" s="49">
        <v>1256.56</v>
      </c>
      <c r="X86" s="49">
        <v>1276.03</v>
      </c>
      <c r="Y86" s="49">
        <v>1324.08</v>
      </c>
    </row>
    <row r="87" spans="1:25" x14ac:dyDescent="0.2">
      <c r="A87" s="31">
        <v>42709</v>
      </c>
      <c r="B87" s="49">
        <v>1350.76</v>
      </c>
      <c r="C87" s="49">
        <v>1370.08</v>
      </c>
      <c r="D87" s="49">
        <v>1371.09</v>
      </c>
      <c r="E87" s="49">
        <v>1382.4499999999998</v>
      </c>
      <c r="F87" s="49">
        <v>1384.54</v>
      </c>
      <c r="G87" s="49">
        <v>1370.1799999999998</v>
      </c>
      <c r="H87" s="49">
        <v>1306.72</v>
      </c>
      <c r="I87" s="49">
        <v>1253.4199999999998</v>
      </c>
      <c r="J87" s="49">
        <v>1230.46</v>
      </c>
      <c r="K87" s="49">
        <v>1224.1599999999999</v>
      </c>
      <c r="L87" s="49">
        <v>1215.8</v>
      </c>
      <c r="M87" s="49">
        <v>1217.5999999999999</v>
      </c>
      <c r="N87" s="49">
        <v>1208.05</v>
      </c>
      <c r="O87" s="49">
        <v>1198.1799999999998</v>
      </c>
      <c r="P87" s="49">
        <v>1210</v>
      </c>
      <c r="Q87" s="49">
        <v>1218.0899999999999</v>
      </c>
      <c r="R87" s="49">
        <v>1199.76</v>
      </c>
      <c r="S87" s="49">
        <v>1193.22</v>
      </c>
      <c r="T87" s="49">
        <v>1187.1599999999999</v>
      </c>
      <c r="U87" s="49">
        <v>1189.83</v>
      </c>
      <c r="V87" s="49">
        <v>1192.79</v>
      </c>
      <c r="W87" s="49">
        <v>1203.21</v>
      </c>
      <c r="X87" s="49">
        <v>1208.97</v>
      </c>
      <c r="Y87" s="49">
        <v>1254.07</v>
      </c>
    </row>
    <row r="88" spans="1:25" x14ac:dyDescent="0.2">
      <c r="A88" s="31">
        <v>42710</v>
      </c>
      <c r="B88" s="49">
        <v>1308.58</v>
      </c>
      <c r="C88" s="49">
        <v>1339.01</v>
      </c>
      <c r="D88" s="49">
        <v>1362.28</v>
      </c>
      <c r="E88" s="49">
        <v>1352.86</v>
      </c>
      <c r="F88" s="49">
        <v>1341.21</v>
      </c>
      <c r="G88" s="49">
        <v>1326.3799999999999</v>
      </c>
      <c r="H88" s="49">
        <v>1288.3</v>
      </c>
      <c r="I88" s="49">
        <v>1258.6799999999998</v>
      </c>
      <c r="J88" s="49">
        <v>1239.1699999999998</v>
      </c>
      <c r="K88" s="49">
        <v>1226.57</v>
      </c>
      <c r="L88" s="49">
        <v>1228.95</v>
      </c>
      <c r="M88" s="49">
        <v>1246.96</v>
      </c>
      <c r="N88" s="49">
        <v>1253.01</v>
      </c>
      <c r="O88" s="49">
        <v>1258.78</v>
      </c>
      <c r="P88" s="49">
        <v>1272.94</v>
      </c>
      <c r="Q88" s="49">
        <v>1286.9299999999998</v>
      </c>
      <c r="R88" s="49">
        <v>1268.53</v>
      </c>
      <c r="S88" s="49">
        <v>1243.78</v>
      </c>
      <c r="T88" s="49">
        <v>1212.05</v>
      </c>
      <c r="U88" s="49">
        <v>1212.78</v>
      </c>
      <c r="V88" s="49">
        <v>1213.3899999999999</v>
      </c>
      <c r="W88" s="49">
        <v>1236.3999999999999</v>
      </c>
      <c r="X88" s="49">
        <v>1273</v>
      </c>
      <c r="Y88" s="49">
        <v>1309.83</v>
      </c>
    </row>
    <row r="89" spans="1:25" x14ac:dyDescent="0.2">
      <c r="A89" s="31">
        <v>42711</v>
      </c>
      <c r="B89" s="49">
        <v>1363.9499999999998</v>
      </c>
      <c r="C89" s="49">
        <v>1388.07</v>
      </c>
      <c r="D89" s="49">
        <v>1417.36</v>
      </c>
      <c r="E89" s="49">
        <v>1431.05</v>
      </c>
      <c r="F89" s="49">
        <v>1430.52</v>
      </c>
      <c r="G89" s="49">
        <v>1407.48</v>
      </c>
      <c r="H89" s="49">
        <v>1354.61</v>
      </c>
      <c r="I89" s="49">
        <v>1297.5899999999999</v>
      </c>
      <c r="J89" s="49">
        <v>1249.31</v>
      </c>
      <c r="K89" s="49">
        <v>1245.05</v>
      </c>
      <c r="L89" s="49">
        <v>1230.01</v>
      </c>
      <c r="M89" s="49">
        <v>1236.58</v>
      </c>
      <c r="N89" s="49">
        <v>1259.8</v>
      </c>
      <c r="O89" s="49">
        <v>1264.5899999999999</v>
      </c>
      <c r="P89" s="49">
        <v>1271.8399999999999</v>
      </c>
      <c r="Q89" s="49">
        <v>1283.94</v>
      </c>
      <c r="R89" s="49">
        <v>1282.6299999999999</v>
      </c>
      <c r="S89" s="49">
        <v>1252.6299999999999</v>
      </c>
      <c r="T89" s="49">
        <v>1222.75</v>
      </c>
      <c r="U89" s="49">
        <v>1222.0899999999999</v>
      </c>
      <c r="V89" s="49">
        <v>1225.5</v>
      </c>
      <c r="W89" s="49">
        <v>1237.96</v>
      </c>
      <c r="X89" s="49">
        <v>1262.06</v>
      </c>
      <c r="Y89" s="49">
        <v>1299.6499999999999</v>
      </c>
    </row>
    <row r="90" spans="1:25" x14ac:dyDescent="0.2">
      <c r="A90" s="31">
        <v>42712</v>
      </c>
      <c r="B90" s="49">
        <v>1317.37</v>
      </c>
      <c r="C90" s="49">
        <v>1364.1299999999999</v>
      </c>
      <c r="D90" s="49">
        <v>1381.29</v>
      </c>
      <c r="E90" s="49">
        <v>1388.6899999999998</v>
      </c>
      <c r="F90" s="49">
        <v>1376.81</v>
      </c>
      <c r="G90" s="49">
        <v>1344.19</v>
      </c>
      <c r="H90" s="49">
        <v>1304.8599999999999</v>
      </c>
      <c r="I90" s="49">
        <v>1243.29</v>
      </c>
      <c r="J90" s="49">
        <v>1226.28</v>
      </c>
      <c r="K90" s="49">
        <v>1234.22</v>
      </c>
      <c r="L90" s="49">
        <v>1228.48</v>
      </c>
      <c r="M90" s="49">
        <v>1250.6199999999999</v>
      </c>
      <c r="N90" s="49">
        <v>1274.6699999999998</v>
      </c>
      <c r="O90" s="49">
        <v>1278.77</v>
      </c>
      <c r="P90" s="49">
        <v>1293.97</v>
      </c>
      <c r="Q90" s="49">
        <v>1294.0999999999999</v>
      </c>
      <c r="R90" s="49">
        <v>1279.9199999999998</v>
      </c>
      <c r="S90" s="49">
        <v>1242.3699999999999</v>
      </c>
      <c r="T90" s="49">
        <v>1220.6499999999999</v>
      </c>
      <c r="U90" s="49">
        <v>1229.6099999999999</v>
      </c>
      <c r="V90" s="49">
        <v>1244.8499999999999</v>
      </c>
      <c r="W90" s="49">
        <v>1222.23</v>
      </c>
      <c r="X90" s="49">
        <v>1256.49</v>
      </c>
      <c r="Y90" s="49">
        <v>1298.29</v>
      </c>
    </row>
    <row r="91" spans="1:25" x14ac:dyDescent="0.2">
      <c r="A91" s="31">
        <v>42713</v>
      </c>
      <c r="B91" s="49">
        <v>1326.2</v>
      </c>
      <c r="C91" s="49">
        <v>1335.81</v>
      </c>
      <c r="D91" s="49">
        <v>1348.3799999999999</v>
      </c>
      <c r="E91" s="49">
        <v>1346.4099999999999</v>
      </c>
      <c r="F91" s="49">
        <v>1345.1799999999998</v>
      </c>
      <c r="G91" s="49">
        <v>1330.51</v>
      </c>
      <c r="H91" s="49">
        <v>1291.5899999999999</v>
      </c>
      <c r="I91" s="49">
        <v>1250.1499999999999</v>
      </c>
      <c r="J91" s="49">
        <v>1245.4299999999998</v>
      </c>
      <c r="K91" s="49">
        <v>1244.77</v>
      </c>
      <c r="L91" s="49">
        <v>1237.81</v>
      </c>
      <c r="M91" s="49">
        <v>1238.3999999999999</v>
      </c>
      <c r="N91" s="49">
        <v>1241.06</v>
      </c>
      <c r="O91" s="49">
        <v>1235.82</v>
      </c>
      <c r="P91" s="49">
        <v>1247</v>
      </c>
      <c r="Q91" s="49">
        <v>1250.9199999999998</v>
      </c>
      <c r="R91" s="49">
        <v>1247.5999999999999</v>
      </c>
      <c r="S91" s="49">
        <v>1227.29</v>
      </c>
      <c r="T91" s="49">
        <v>1217.06</v>
      </c>
      <c r="U91" s="49">
        <v>1233.6499999999999</v>
      </c>
      <c r="V91" s="49">
        <v>1224.08</v>
      </c>
      <c r="W91" s="49">
        <v>1224.51</v>
      </c>
      <c r="X91" s="49">
        <v>1250.51</v>
      </c>
      <c r="Y91" s="49">
        <v>1285.8799999999999</v>
      </c>
    </row>
    <row r="92" spans="1:25" x14ac:dyDescent="0.2">
      <c r="A92" s="31">
        <v>42714</v>
      </c>
      <c r="B92" s="49">
        <v>1326.32</v>
      </c>
      <c r="C92" s="49">
        <v>1339.02</v>
      </c>
      <c r="D92" s="49">
        <v>1356.32</v>
      </c>
      <c r="E92" s="49">
        <v>1351.9399999999998</v>
      </c>
      <c r="F92" s="49">
        <v>1347.32</v>
      </c>
      <c r="G92" s="49">
        <v>1340.81</v>
      </c>
      <c r="H92" s="49">
        <v>1353.1999999999998</v>
      </c>
      <c r="I92" s="49">
        <v>1323.95</v>
      </c>
      <c r="J92" s="49">
        <v>1279.19</v>
      </c>
      <c r="K92" s="49">
        <v>1240.82</v>
      </c>
      <c r="L92" s="49">
        <v>1236.76</v>
      </c>
      <c r="M92" s="49">
        <v>1254.03</v>
      </c>
      <c r="N92" s="49">
        <v>1242.76</v>
      </c>
      <c r="O92" s="49">
        <v>1266.1699999999998</v>
      </c>
      <c r="P92" s="49">
        <v>1272.99</v>
      </c>
      <c r="Q92" s="49">
        <v>1280.55</v>
      </c>
      <c r="R92" s="49">
        <v>1278.71</v>
      </c>
      <c r="S92" s="49">
        <v>1243.01</v>
      </c>
      <c r="T92" s="49">
        <v>1239.8</v>
      </c>
      <c r="U92" s="49">
        <v>1246.6299999999999</v>
      </c>
      <c r="V92" s="49">
        <v>1241.57</v>
      </c>
      <c r="W92" s="49">
        <v>1242.57</v>
      </c>
      <c r="X92" s="49">
        <v>1257.32</v>
      </c>
      <c r="Y92" s="49">
        <v>1288.56</v>
      </c>
    </row>
    <row r="93" spans="1:25" x14ac:dyDescent="0.2">
      <c r="A93" s="31">
        <v>42715</v>
      </c>
      <c r="B93" s="49">
        <v>1324.56</v>
      </c>
      <c r="C93" s="49">
        <v>1355.4399999999998</v>
      </c>
      <c r="D93" s="49">
        <v>1382.1899999999998</v>
      </c>
      <c r="E93" s="49">
        <v>1390.09</v>
      </c>
      <c r="F93" s="49">
        <v>1384.1999999999998</v>
      </c>
      <c r="G93" s="49">
        <v>1360.78</v>
      </c>
      <c r="H93" s="49">
        <v>1339.21</v>
      </c>
      <c r="I93" s="49">
        <v>1333.9199999999998</v>
      </c>
      <c r="J93" s="49">
        <v>1306.1299999999999</v>
      </c>
      <c r="K93" s="49">
        <v>1254.8399999999999</v>
      </c>
      <c r="L93" s="49">
        <v>1215.8899999999999</v>
      </c>
      <c r="M93" s="49">
        <v>1210.27</v>
      </c>
      <c r="N93" s="49">
        <v>1227.3499999999999</v>
      </c>
      <c r="O93" s="49">
        <v>1241.3</v>
      </c>
      <c r="P93" s="49">
        <v>1240.1499999999999</v>
      </c>
      <c r="Q93" s="49">
        <v>1264.01</v>
      </c>
      <c r="R93" s="49">
        <v>1240.48</v>
      </c>
      <c r="S93" s="49">
        <v>1225.46</v>
      </c>
      <c r="T93" s="49">
        <v>1221.1399999999999</v>
      </c>
      <c r="U93" s="49">
        <v>1239.9299999999998</v>
      </c>
      <c r="V93" s="49">
        <v>1235.51</v>
      </c>
      <c r="W93" s="49">
        <v>1219.97</v>
      </c>
      <c r="X93" s="49">
        <v>1234.33</v>
      </c>
      <c r="Y93" s="49">
        <v>1259.94</v>
      </c>
    </row>
    <row r="94" spans="1:25" x14ac:dyDescent="0.2">
      <c r="A94" s="31">
        <v>42716</v>
      </c>
      <c r="B94" s="49">
        <v>1289.3799999999999</v>
      </c>
      <c r="C94" s="49">
        <v>1332.3999999999999</v>
      </c>
      <c r="D94" s="49">
        <v>1362.7099999999998</v>
      </c>
      <c r="E94" s="49">
        <v>1348.59</v>
      </c>
      <c r="F94" s="49">
        <v>1363.04</v>
      </c>
      <c r="G94" s="49">
        <v>1346.1599999999999</v>
      </c>
      <c r="H94" s="49">
        <v>1298.3599999999999</v>
      </c>
      <c r="I94" s="49">
        <v>1272.8899999999999</v>
      </c>
      <c r="J94" s="49">
        <v>1258.95</v>
      </c>
      <c r="K94" s="49">
        <v>1248.03</v>
      </c>
      <c r="L94" s="49">
        <v>1232.55</v>
      </c>
      <c r="M94" s="49">
        <v>1262.6699999999998</v>
      </c>
      <c r="N94" s="49">
        <v>1283.6499999999999</v>
      </c>
      <c r="O94" s="49">
        <v>1290.98</v>
      </c>
      <c r="P94" s="49">
        <v>1298.3899999999999</v>
      </c>
      <c r="Q94" s="49">
        <v>1298.9199999999998</v>
      </c>
      <c r="R94" s="49">
        <v>1295.22</v>
      </c>
      <c r="S94" s="49">
        <v>1274.28</v>
      </c>
      <c r="T94" s="49">
        <v>1243.21</v>
      </c>
      <c r="U94" s="49">
        <v>1235.99</v>
      </c>
      <c r="V94" s="49">
        <v>1237.27</v>
      </c>
      <c r="W94" s="49">
        <v>1246.5999999999999</v>
      </c>
      <c r="X94" s="49">
        <v>1267.54</v>
      </c>
      <c r="Y94" s="49">
        <v>1311.97</v>
      </c>
    </row>
    <row r="95" spans="1:25" x14ac:dyDescent="0.2">
      <c r="A95" s="31">
        <v>42717</v>
      </c>
      <c r="B95" s="49">
        <v>1369.22</v>
      </c>
      <c r="C95" s="49">
        <v>1402.1499999999999</v>
      </c>
      <c r="D95" s="49">
        <v>1425.74</v>
      </c>
      <c r="E95" s="49">
        <v>1433.12</v>
      </c>
      <c r="F95" s="49">
        <v>1437.23</v>
      </c>
      <c r="G95" s="49">
        <v>1422.9399999999998</v>
      </c>
      <c r="H95" s="49">
        <v>1375.11</v>
      </c>
      <c r="I95" s="49">
        <v>1316.4199999999998</v>
      </c>
      <c r="J95" s="49">
        <v>1296.06</v>
      </c>
      <c r="K95" s="49">
        <v>1282.26</v>
      </c>
      <c r="L95" s="49">
        <v>1279.79</v>
      </c>
      <c r="M95" s="49">
        <v>1293.79</v>
      </c>
      <c r="N95" s="49">
        <v>1312.8899999999999</v>
      </c>
      <c r="O95" s="49">
        <v>1321.24</v>
      </c>
      <c r="P95" s="49">
        <v>1320.6699999999998</v>
      </c>
      <c r="Q95" s="49">
        <v>1314.82</v>
      </c>
      <c r="R95" s="49">
        <v>1307.8699999999999</v>
      </c>
      <c r="S95" s="49">
        <v>1287.55</v>
      </c>
      <c r="T95" s="49">
        <v>1243.8</v>
      </c>
      <c r="U95" s="49">
        <v>1259.31</v>
      </c>
      <c r="V95" s="49">
        <v>1254.01</v>
      </c>
      <c r="W95" s="49">
        <v>1250.77</v>
      </c>
      <c r="X95" s="49">
        <v>1281.4199999999998</v>
      </c>
      <c r="Y95" s="49">
        <v>1329.35</v>
      </c>
    </row>
    <row r="96" spans="1:25" x14ac:dyDescent="0.2">
      <c r="A96" s="31">
        <v>42718</v>
      </c>
      <c r="B96" s="49">
        <v>1363.57</v>
      </c>
      <c r="C96" s="49">
        <v>1411.01</v>
      </c>
      <c r="D96" s="49">
        <v>1409.06</v>
      </c>
      <c r="E96" s="49">
        <v>1417.8799999999999</v>
      </c>
      <c r="F96" s="49">
        <v>1425.8899999999999</v>
      </c>
      <c r="G96" s="49">
        <v>1395.22</v>
      </c>
      <c r="H96" s="49">
        <v>1336.51</v>
      </c>
      <c r="I96" s="49">
        <v>1290.6199999999999</v>
      </c>
      <c r="J96" s="49">
        <v>1250.5899999999999</v>
      </c>
      <c r="K96" s="49">
        <v>1237.0899999999999</v>
      </c>
      <c r="L96" s="49">
        <v>1237.98</v>
      </c>
      <c r="M96" s="49">
        <v>1266.55</v>
      </c>
      <c r="N96" s="49">
        <v>1279.45</v>
      </c>
      <c r="O96" s="49">
        <v>1288.8</v>
      </c>
      <c r="P96" s="49">
        <v>1304.9099999999999</v>
      </c>
      <c r="Q96" s="49">
        <v>1308.4299999999998</v>
      </c>
      <c r="R96" s="49">
        <v>1298.1599999999999</v>
      </c>
      <c r="S96" s="49">
        <v>1277.08</v>
      </c>
      <c r="T96" s="49">
        <v>1243.71</v>
      </c>
      <c r="U96" s="49">
        <v>1240.21</v>
      </c>
      <c r="V96" s="49">
        <v>1252.33</v>
      </c>
      <c r="W96" s="49">
        <v>1254.72</v>
      </c>
      <c r="X96" s="49">
        <v>1261.2</v>
      </c>
      <c r="Y96" s="49">
        <v>1298.07</v>
      </c>
    </row>
    <row r="97" spans="1:25" x14ac:dyDescent="0.2">
      <c r="A97" s="31">
        <v>42719</v>
      </c>
      <c r="B97" s="49">
        <v>1339.87</v>
      </c>
      <c r="C97" s="49">
        <v>1375.01</v>
      </c>
      <c r="D97" s="49">
        <v>1400.06</v>
      </c>
      <c r="E97" s="49">
        <v>1414.99</v>
      </c>
      <c r="F97" s="49">
        <v>1413.24</v>
      </c>
      <c r="G97" s="49">
        <v>1394.4299999999998</v>
      </c>
      <c r="H97" s="49">
        <v>1344.83</v>
      </c>
      <c r="I97" s="49">
        <v>1306.8799999999999</v>
      </c>
      <c r="J97" s="49">
        <v>1276.1299999999999</v>
      </c>
      <c r="K97" s="49">
        <v>1258.69</v>
      </c>
      <c r="L97" s="49">
        <v>1266.58</v>
      </c>
      <c r="M97" s="49">
        <v>1263.2</v>
      </c>
      <c r="N97" s="49">
        <v>1299.3399999999999</v>
      </c>
      <c r="O97" s="49">
        <v>1304.06</v>
      </c>
      <c r="P97" s="49">
        <v>1338.32</v>
      </c>
      <c r="Q97" s="49">
        <v>1338.7</v>
      </c>
      <c r="R97" s="49">
        <v>1313.7</v>
      </c>
      <c r="S97" s="49">
        <v>1261.94</v>
      </c>
      <c r="T97" s="49">
        <v>1247.47</v>
      </c>
      <c r="U97" s="49">
        <v>1252.23</v>
      </c>
      <c r="V97" s="49">
        <v>1246.1199999999999</v>
      </c>
      <c r="W97" s="49">
        <v>1284.8599999999999</v>
      </c>
      <c r="X97" s="49">
        <v>1311.8799999999999</v>
      </c>
      <c r="Y97" s="49">
        <v>1327.94</v>
      </c>
    </row>
    <row r="98" spans="1:25" x14ac:dyDescent="0.2">
      <c r="A98" s="31">
        <v>42720</v>
      </c>
      <c r="B98" s="49">
        <v>1368.4499999999998</v>
      </c>
      <c r="C98" s="49">
        <v>1411.1799999999998</v>
      </c>
      <c r="D98" s="49">
        <v>1409.1399999999999</v>
      </c>
      <c r="E98" s="49">
        <v>1411.87</v>
      </c>
      <c r="F98" s="49">
        <v>1419.09</v>
      </c>
      <c r="G98" s="49">
        <v>1400.57</v>
      </c>
      <c r="H98" s="49">
        <v>1344.37</v>
      </c>
      <c r="I98" s="49">
        <v>1308.08</v>
      </c>
      <c r="J98" s="49">
        <v>1256.83</v>
      </c>
      <c r="K98" s="49">
        <v>1253.56</v>
      </c>
      <c r="L98" s="49">
        <v>1245.9299999999998</v>
      </c>
      <c r="M98" s="49">
        <v>1252.45</v>
      </c>
      <c r="N98" s="49">
        <v>1267.9299999999998</v>
      </c>
      <c r="O98" s="49">
        <v>1271.1799999999998</v>
      </c>
      <c r="P98" s="49">
        <v>1269.95</v>
      </c>
      <c r="Q98" s="49">
        <v>1271.51</v>
      </c>
      <c r="R98" s="49">
        <v>1263.02</v>
      </c>
      <c r="S98" s="49">
        <v>1252.01</v>
      </c>
      <c r="T98" s="49">
        <v>1222.27</v>
      </c>
      <c r="U98" s="49">
        <v>1223.21</v>
      </c>
      <c r="V98" s="49">
        <v>1230.3899999999999</v>
      </c>
      <c r="W98" s="49">
        <v>1241.01</v>
      </c>
      <c r="X98" s="49">
        <v>1262.32</v>
      </c>
      <c r="Y98" s="49">
        <v>1308.8399999999999</v>
      </c>
    </row>
    <row r="99" spans="1:25" x14ac:dyDescent="0.2">
      <c r="A99" s="31">
        <v>42721</v>
      </c>
      <c r="B99" s="49">
        <v>1293.8699999999999</v>
      </c>
      <c r="C99" s="49">
        <v>1320.99</v>
      </c>
      <c r="D99" s="49">
        <v>1336</v>
      </c>
      <c r="E99" s="49">
        <v>1358.6499999999999</v>
      </c>
      <c r="F99" s="49">
        <v>1359.53</v>
      </c>
      <c r="G99" s="49">
        <v>1346.47</v>
      </c>
      <c r="H99" s="49">
        <v>1330.45</v>
      </c>
      <c r="I99" s="49">
        <v>1281.3999999999999</v>
      </c>
      <c r="J99" s="49">
        <v>1215.79</v>
      </c>
      <c r="K99" s="49">
        <v>1181.29</v>
      </c>
      <c r="L99" s="49">
        <v>1171.79</v>
      </c>
      <c r="M99" s="49">
        <v>1174.49</v>
      </c>
      <c r="N99" s="49">
        <v>1177.3599999999999</v>
      </c>
      <c r="O99" s="49">
        <v>1191.3699999999999</v>
      </c>
      <c r="P99" s="49">
        <v>1193.28</v>
      </c>
      <c r="Q99" s="49">
        <v>1186.27</v>
      </c>
      <c r="R99" s="49">
        <v>1242.3599999999999</v>
      </c>
      <c r="S99" s="49">
        <v>1259.6199999999999</v>
      </c>
      <c r="T99" s="49">
        <v>1230.6599999999999</v>
      </c>
      <c r="U99" s="49">
        <v>1176.4199999999998</v>
      </c>
      <c r="V99" s="49">
        <v>1170.5999999999999</v>
      </c>
      <c r="W99" s="49">
        <v>1166.1299999999999</v>
      </c>
      <c r="X99" s="49">
        <v>1178.1499999999999</v>
      </c>
      <c r="Y99" s="49">
        <v>1239.77</v>
      </c>
    </row>
    <row r="100" spans="1:25" x14ac:dyDescent="0.2">
      <c r="A100" s="31">
        <v>42722</v>
      </c>
      <c r="B100" s="49">
        <v>1294.53</v>
      </c>
      <c r="C100" s="49">
        <v>1328.79</v>
      </c>
      <c r="D100" s="49">
        <v>1328.19</v>
      </c>
      <c r="E100" s="49">
        <v>1363.1</v>
      </c>
      <c r="F100" s="49">
        <v>1369.3899999999999</v>
      </c>
      <c r="G100" s="49">
        <v>1341.3899999999999</v>
      </c>
      <c r="H100" s="49">
        <v>1316.1799999999998</v>
      </c>
      <c r="I100" s="49">
        <v>1290.1199999999999</v>
      </c>
      <c r="J100" s="49">
        <v>1228.71</v>
      </c>
      <c r="K100" s="49">
        <v>1184.8599999999999</v>
      </c>
      <c r="L100" s="49">
        <v>1156.76</v>
      </c>
      <c r="M100" s="49">
        <v>1158.3</v>
      </c>
      <c r="N100" s="49">
        <v>1170.3399999999999</v>
      </c>
      <c r="O100" s="49">
        <v>1176.53</v>
      </c>
      <c r="P100" s="49">
        <v>1188.53</v>
      </c>
      <c r="Q100" s="49">
        <v>1202.5</v>
      </c>
      <c r="R100" s="49">
        <v>1199.0899999999999</v>
      </c>
      <c r="S100" s="49">
        <v>1177.3799999999999</v>
      </c>
      <c r="T100" s="49">
        <v>1168.22</v>
      </c>
      <c r="U100" s="49">
        <v>1172.29</v>
      </c>
      <c r="V100" s="49">
        <v>1180.27</v>
      </c>
      <c r="W100" s="49">
        <v>1189.76</v>
      </c>
      <c r="X100" s="49">
        <v>1203.8</v>
      </c>
      <c r="Y100" s="49">
        <v>1285.96</v>
      </c>
    </row>
    <row r="101" spans="1:25" x14ac:dyDescent="0.2">
      <c r="A101" s="31">
        <v>42723</v>
      </c>
      <c r="B101" s="49">
        <v>1330.06</v>
      </c>
      <c r="C101" s="49">
        <v>1372.34</v>
      </c>
      <c r="D101" s="49">
        <v>1398.8899999999999</v>
      </c>
      <c r="E101" s="49">
        <v>1399.12</v>
      </c>
      <c r="F101" s="49">
        <v>1404.03</v>
      </c>
      <c r="G101" s="49">
        <v>1384.1399999999999</v>
      </c>
      <c r="H101" s="49">
        <v>1330.74</v>
      </c>
      <c r="I101" s="49">
        <v>1274.0999999999999</v>
      </c>
      <c r="J101" s="49">
        <v>1236.8899999999999</v>
      </c>
      <c r="K101" s="49">
        <v>1236.58</v>
      </c>
      <c r="L101" s="49">
        <v>1230.49</v>
      </c>
      <c r="M101" s="49">
        <v>1224.1799999999998</v>
      </c>
      <c r="N101" s="49">
        <v>1220.71</v>
      </c>
      <c r="O101" s="49">
        <v>1236.95</v>
      </c>
      <c r="P101" s="49">
        <v>1245.79</v>
      </c>
      <c r="Q101" s="49">
        <v>1243.82</v>
      </c>
      <c r="R101" s="49">
        <v>1247.23</v>
      </c>
      <c r="S101" s="49">
        <v>1215.45</v>
      </c>
      <c r="T101" s="49">
        <v>1191.3</v>
      </c>
      <c r="U101" s="49">
        <v>1199.19</v>
      </c>
      <c r="V101" s="49">
        <v>1196.52</v>
      </c>
      <c r="W101" s="49">
        <v>1198.6799999999998</v>
      </c>
      <c r="X101" s="49">
        <v>1230.2</v>
      </c>
      <c r="Y101" s="49">
        <v>1311.21</v>
      </c>
    </row>
    <row r="102" spans="1:25" x14ac:dyDescent="0.2">
      <c r="A102" s="31">
        <v>42724</v>
      </c>
      <c r="B102" s="49">
        <v>1365.47</v>
      </c>
      <c r="C102" s="49">
        <v>1400.34</v>
      </c>
      <c r="D102" s="49">
        <v>1417.4499999999998</v>
      </c>
      <c r="E102" s="49">
        <v>1417.79</v>
      </c>
      <c r="F102" s="49">
        <v>1397.1399999999999</v>
      </c>
      <c r="G102" s="49">
        <v>1392.77</v>
      </c>
      <c r="H102" s="49">
        <v>1324.75</v>
      </c>
      <c r="I102" s="49">
        <v>1254.8699999999999</v>
      </c>
      <c r="J102" s="49">
        <v>1181.1599999999999</v>
      </c>
      <c r="K102" s="49">
        <v>1168.75</v>
      </c>
      <c r="L102" s="49">
        <v>1162.21</v>
      </c>
      <c r="M102" s="49">
        <v>1148.2</v>
      </c>
      <c r="N102" s="49">
        <v>1165.0999999999999</v>
      </c>
      <c r="O102" s="49">
        <v>1200.75</v>
      </c>
      <c r="P102" s="49">
        <v>1216.47</v>
      </c>
      <c r="Q102" s="49">
        <v>1210.23</v>
      </c>
      <c r="R102" s="49">
        <v>1199.97</v>
      </c>
      <c r="S102" s="49">
        <v>1171.0899999999999</v>
      </c>
      <c r="T102" s="49">
        <v>1151.3399999999999</v>
      </c>
      <c r="U102" s="49">
        <v>1160.1699999999998</v>
      </c>
      <c r="V102" s="49">
        <v>1164.8599999999999</v>
      </c>
      <c r="W102" s="49">
        <v>1173.45</v>
      </c>
      <c r="X102" s="49">
        <v>1190.71</v>
      </c>
      <c r="Y102" s="49">
        <v>1254.58</v>
      </c>
    </row>
    <row r="103" spans="1:25" x14ac:dyDescent="0.2">
      <c r="A103" s="31">
        <v>42725</v>
      </c>
      <c r="B103" s="49">
        <v>1312.19</v>
      </c>
      <c r="C103" s="49">
        <v>1343.23</v>
      </c>
      <c r="D103" s="49">
        <v>1365.4199999999998</v>
      </c>
      <c r="E103" s="49">
        <v>1362.3</v>
      </c>
      <c r="F103" s="49">
        <v>1373.49</v>
      </c>
      <c r="G103" s="49">
        <v>1366.1399999999999</v>
      </c>
      <c r="H103" s="49">
        <v>1316.51</v>
      </c>
      <c r="I103" s="49">
        <v>1237.4299999999998</v>
      </c>
      <c r="J103" s="49">
        <v>1176.77</v>
      </c>
      <c r="K103" s="49">
        <v>1165.32</v>
      </c>
      <c r="L103" s="49">
        <v>1167.07</v>
      </c>
      <c r="M103" s="49">
        <v>1178.24</v>
      </c>
      <c r="N103" s="49">
        <v>1193.95</v>
      </c>
      <c r="O103" s="49">
        <v>1208.73</v>
      </c>
      <c r="P103" s="49">
        <v>1221.3399999999999</v>
      </c>
      <c r="Q103" s="49">
        <v>1217.07</v>
      </c>
      <c r="R103" s="49">
        <v>1216.22</v>
      </c>
      <c r="S103" s="49">
        <v>1190.4299999999998</v>
      </c>
      <c r="T103" s="49">
        <v>1166.6799999999998</v>
      </c>
      <c r="U103" s="49">
        <v>1189.3</v>
      </c>
      <c r="V103" s="49">
        <v>1212.6499999999999</v>
      </c>
      <c r="W103" s="49">
        <v>1200.4199999999998</v>
      </c>
      <c r="X103" s="49">
        <v>1213.03</v>
      </c>
      <c r="Y103" s="49">
        <v>1278.76</v>
      </c>
    </row>
    <row r="104" spans="1:25" x14ac:dyDescent="0.2">
      <c r="A104" s="31">
        <v>42726</v>
      </c>
      <c r="B104" s="49">
        <v>1317.31</v>
      </c>
      <c r="C104" s="49">
        <v>1360.1999999999998</v>
      </c>
      <c r="D104" s="49">
        <v>1381.9299999999998</v>
      </c>
      <c r="E104" s="49">
        <v>1386.1499999999999</v>
      </c>
      <c r="F104" s="49">
        <v>1373.04</v>
      </c>
      <c r="G104" s="49">
        <v>1342.11</v>
      </c>
      <c r="H104" s="49">
        <v>1313.3</v>
      </c>
      <c r="I104" s="49">
        <v>1235.5999999999999</v>
      </c>
      <c r="J104" s="49">
        <v>1175.8699999999999</v>
      </c>
      <c r="K104" s="49">
        <v>1154.3699999999999</v>
      </c>
      <c r="L104" s="49">
        <v>1149.1099999999999</v>
      </c>
      <c r="M104" s="49">
        <v>1167.71</v>
      </c>
      <c r="N104" s="49">
        <v>1194.03</v>
      </c>
      <c r="O104" s="49">
        <v>1208.48</v>
      </c>
      <c r="P104" s="49">
        <v>1211.99</v>
      </c>
      <c r="Q104" s="49">
        <v>1223.4299999999998</v>
      </c>
      <c r="R104" s="49">
        <v>1218.55</v>
      </c>
      <c r="S104" s="49">
        <v>1201.75</v>
      </c>
      <c r="T104" s="49">
        <v>1189.81</v>
      </c>
      <c r="U104" s="49">
        <v>1198.6599999999999</v>
      </c>
      <c r="V104" s="49">
        <v>1197.99</v>
      </c>
      <c r="W104" s="49">
        <v>1196.3699999999999</v>
      </c>
      <c r="X104" s="49">
        <v>1211.02</v>
      </c>
      <c r="Y104" s="49">
        <v>1282.57</v>
      </c>
    </row>
    <row r="105" spans="1:25" x14ac:dyDescent="0.2">
      <c r="A105" s="31">
        <v>42727</v>
      </c>
      <c r="B105" s="49">
        <v>1334.01</v>
      </c>
      <c r="C105" s="49">
        <v>1365.6599999999999</v>
      </c>
      <c r="D105" s="49">
        <v>1381.08</v>
      </c>
      <c r="E105" s="49">
        <v>1393.34</v>
      </c>
      <c r="F105" s="49">
        <v>1382.56</v>
      </c>
      <c r="G105" s="49">
        <v>1364.1599999999999</v>
      </c>
      <c r="H105" s="49">
        <v>1318</v>
      </c>
      <c r="I105" s="49">
        <v>1258.7</v>
      </c>
      <c r="J105" s="49">
        <v>1224.28</v>
      </c>
      <c r="K105" s="49">
        <v>1224.96</v>
      </c>
      <c r="L105" s="49">
        <v>1212.1099999999999</v>
      </c>
      <c r="M105" s="49">
        <v>1195</v>
      </c>
      <c r="N105" s="49">
        <v>1198.98</v>
      </c>
      <c r="O105" s="49">
        <v>1200.19</v>
      </c>
      <c r="P105" s="49">
        <v>1216.79</v>
      </c>
      <c r="Q105" s="49">
        <v>1223.6599999999999</v>
      </c>
      <c r="R105" s="49">
        <v>1224.55</v>
      </c>
      <c r="S105" s="49">
        <v>1196.24</v>
      </c>
      <c r="T105" s="49">
        <v>1179.22</v>
      </c>
      <c r="U105" s="49">
        <v>1187.1099999999999</v>
      </c>
      <c r="V105" s="49">
        <v>1187.5</v>
      </c>
      <c r="W105" s="49">
        <v>1188.1599999999999</v>
      </c>
      <c r="X105" s="49">
        <v>1195.52</v>
      </c>
      <c r="Y105" s="49">
        <v>1265.26</v>
      </c>
    </row>
    <row r="106" spans="1:25" x14ac:dyDescent="0.2">
      <c r="A106" s="31">
        <v>42728</v>
      </c>
      <c r="B106" s="49">
        <v>1301.53</v>
      </c>
      <c r="C106" s="49">
        <v>1307.96</v>
      </c>
      <c r="D106" s="49">
        <v>1322.8999999999999</v>
      </c>
      <c r="E106" s="49">
        <v>1329.6499999999999</v>
      </c>
      <c r="F106" s="49">
        <v>1338.57</v>
      </c>
      <c r="G106" s="49">
        <v>1322.61</v>
      </c>
      <c r="H106" s="49">
        <v>1296.48</v>
      </c>
      <c r="I106" s="49">
        <v>1261.56</v>
      </c>
      <c r="J106" s="49">
        <v>1240.81</v>
      </c>
      <c r="K106" s="49">
        <v>1222.3899999999999</v>
      </c>
      <c r="L106" s="49">
        <v>1204.29</v>
      </c>
      <c r="M106" s="49">
        <v>1216.8599999999999</v>
      </c>
      <c r="N106" s="49">
        <v>1225.49</v>
      </c>
      <c r="O106" s="49">
        <v>1248.77</v>
      </c>
      <c r="P106" s="49">
        <v>1242.9099999999999</v>
      </c>
      <c r="Q106" s="49">
        <v>1248.83</v>
      </c>
      <c r="R106" s="49">
        <v>1249.44</v>
      </c>
      <c r="S106" s="49">
        <v>1266.3899999999999</v>
      </c>
      <c r="T106" s="49">
        <v>1251.0999999999999</v>
      </c>
      <c r="U106" s="49">
        <v>1263.31</v>
      </c>
      <c r="V106" s="49">
        <v>1266.8599999999999</v>
      </c>
      <c r="W106" s="49">
        <v>1249.71</v>
      </c>
      <c r="X106" s="49">
        <v>1255.49</v>
      </c>
      <c r="Y106" s="49">
        <v>1254.73</v>
      </c>
    </row>
    <row r="107" spans="1:25" x14ac:dyDescent="0.2">
      <c r="A107" s="31">
        <v>42729</v>
      </c>
      <c r="B107" s="49">
        <v>1296.55</v>
      </c>
      <c r="C107" s="49">
        <v>1317.81</v>
      </c>
      <c r="D107" s="49">
        <v>1344.02</v>
      </c>
      <c r="E107" s="49">
        <v>1358.48</v>
      </c>
      <c r="F107" s="49">
        <v>1353.58</v>
      </c>
      <c r="G107" s="49">
        <v>1346.07</v>
      </c>
      <c r="H107" s="49">
        <v>1326.86</v>
      </c>
      <c r="I107" s="49">
        <v>1287.98</v>
      </c>
      <c r="J107" s="49">
        <v>1262.5999999999999</v>
      </c>
      <c r="K107" s="49">
        <v>1221.72</v>
      </c>
      <c r="L107" s="49">
        <v>1236.4099999999999</v>
      </c>
      <c r="M107" s="49">
        <v>1233.23</v>
      </c>
      <c r="N107" s="49">
        <v>1242.08</v>
      </c>
      <c r="O107" s="49">
        <v>1228.55</v>
      </c>
      <c r="P107" s="49">
        <v>1246.6299999999999</v>
      </c>
      <c r="Q107" s="49">
        <v>1256.94</v>
      </c>
      <c r="R107" s="49">
        <v>1264.8399999999999</v>
      </c>
      <c r="S107" s="49">
        <v>1262.97</v>
      </c>
      <c r="T107" s="49">
        <v>1266.19</v>
      </c>
      <c r="U107" s="49">
        <v>1260.82</v>
      </c>
      <c r="V107" s="49">
        <v>1259.55</v>
      </c>
      <c r="W107" s="49">
        <v>1253.1299999999999</v>
      </c>
      <c r="X107" s="49">
        <v>1243.1799999999998</v>
      </c>
      <c r="Y107" s="49">
        <v>1250.49</v>
      </c>
    </row>
    <row r="108" spans="1:25" x14ac:dyDescent="0.2">
      <c r="A108" s="31">
        <v>42730</v>
      </c>
      <c r="B108" s="49">
        <v>1292.06</v>
      </c>
      <c r="C108" s="49">
        <v>1319.24</v>
      </c>
      <c r="D108" s="49">
        <v>1335.62</v>
      </c>
      <c r="E108" s="49">
        <v>1343.96</v>
      </c>
      <c r="F108" s="49">
        <v>1342.02</v>
      </c>
      <c r="G108" s="49">
        <v>1335.8999999999999</v>
      </c>
      <c r="H108" s="49">
        <v>1294.04</v>
      </c>
      <c r="I108" s="49">
        <v>1250.07</v>
      </c>
      <c r="J108" s="49">
        <v>1261.8</v>
      </c>
      <c r="K108" s="49">
        <v>1240.3</v>
      </c>
      <c r="L108" s="49">
        <v>1237.78</v>
      </c>
      <c r="M108" s="49">
        <v>1232.47</v>
      </c>
      <c r="N108" s="49">
        <v>1235.6799999999998</v>
      </c>
      <c r="O108" s="49">
        <v>1267.51</v>
      </c>
      <c r="P108" s="49">
        <v>1282.3599999999999</v>
      </c>
      <c r="Q108" s="49">
        <v>1278.31</v>
      </c>
      <c r="R108" s="49">
        <v>1272.77</v>
      </c>
      <c r="S108" s="49">
        <v>1252.31</v>
      </c>
      <c r="T108" s="49">
        <v>1216.3</v>
      </c>
      <c r="U108" s="49">
        <v>1206.21</v>
      </c>
      <c r="V108" s="49">
        <v>1214.8</v>
      </c>
      <c r="W108" s="49">
        <v>1223.55</v>
      </c>
      <c r="X108" s="49">
        <v>1231.29</v>
      </c>
      <c r="Y108" s="49">
        <v>1270.48</v>
      </c>
    </row>
    <row r="109" spans="1:25" x14ac:dyDescent="0.2">
      <c r="A109" s="31">
        <v>42731</v>
      </c>
      <c r="B109" s="49">
        <v>1317.73</v>
      </c>
      <c r="C109" s="49">
        <v>1339.1</v>
      </c>
      <c r="D109" s="49">
        <v>1358.12</v>
      </c>
      <c r="E109" s="49">
        <v>1355.09</v>
      </c>
      <c r="F109" s="49">
        <v>1355.1599999999999</v>
      </c>
      <c r="G109" s="49">
        <v>1346.58</v>
      </c>
      <c r="H109" s="49">
        <v>1290.6199999999999</v>
      </c>
      <c r="I109" s="49">
        <v>1254.71</v>
      </c>
      <c r="J109" s="49">
        <v>1240.49</v>
      </c>
      <c r="K109" s="49">
        <v>1226.56</v>
      </c>
      <c r="L109" s="49">
        <v>1235</v>
      </c>
      <c r="M109" s="49">
        <v>1246.6099999999999</v>
      </c>
      <c r="N109" s="49">
        <v>1248.3399999999999</v>
      </c>
      <c r="O109" s="49">
        <v>1245.58</v>
      </c>
      <c r="P109" s="49">
        <v>1249.0999999999999</v>
      </c>
      <c r="Q109" s="49">
        <v>1253.44</v>
      </c>
      <c r="R109" s="49">
        <v>1265.44</v>
      </c>
      <c r="S109" s="49">
        <v>1253.52</v>
      </c>
      <c r="T109" s="49">
        <v>1247.6799999999998</v>
      </c>
      <c r="U109" s="49">
        <v>1252.69</v>
      </c>
      <c r="V109" s="49">
        <v>1248.07</v>
      </c>
      <c r="W109" s="49">
        <v>1261.6299999999999</v>
      </c>
      <c r="X109" s="49">
        <v>1255.96</v>
      </c>
      <c r="Y109" s="49">
        <v>1246.3599999999999</v>
      </c>
    </row>
    <row r="110" spans="1:25" x14ac:dyDescent="0.2">
      <c r="A110" s="31">
        <v>42732</v>
      </c>
      <c r="B110" s="49">
        <v>1271.54</v>
      </c>
      <c r="C110" s="49">
        <v>1305.3899999999999</v>
      </c>
      <c r="D110" s="49">
        <v>1322.4299999999998</v>
      </c>
      <c r="E110" s="49">
        <v>1333.1499999999999</v>
      </c>
      <c r="F110" s="49">
        <v>1326.8</v>
      </c>
      <c r="G110" s="49">
        <v>1314.3</v>
      </c>
      <c r="H110" s="49">
        <v>1265.55</v>
      </c>
      <c r="I110" s="49">
        <v>1235.1499999999999</v>
      </c>
      <c r="J110" s="49">
        <v>1240.6099999999999</v>
      </c>
      <c r="K110" s="49">
        <v>1239.0999999999999</v>
      </c>
      <c r="L110" s="49">
        <v>1242</v>
      </c>
      <c r="M110" s="49">
        <v>1249.8899999999999</v>
      </c>
      <c r="N110" s="49">
        <v>1256.8399999999999</v>
      </c>
      <c r="O110" s="49">
        <v>1252.82</v>
      </c>
      <c r="P110" s="49">
        <v>1265.05</v>
      </c>
      <c r="Q110" s="49">
        <v>1279.97</v>
      </c>
      <c r="R110" s="49">
        <v>1271.74</v>
      </c>
      <c r="S110" s="49">
        <v>1270.33</v>
      </c>
      <c r="T110" s="49">
        <v>1252.19</v>
      </c>
      <c r="U110" s="49">
        <v>1237.6799999999998</v>
      </c>
      <c r="V110" s="49">
        <v>1239.3</v>
      </c>
      <c r="W110" s="49">
        <v>1234.0899999999999</v>
      </c>
      <c r="X110" s="49">
        <v>1238.0899999999999</v>
      </c>
      <c r="Y110" s="49">
        <v>1277.81</v>
      </c>
    </row>
    <row r="111" spans="1:25" x14ac:dyDescent="0.2">
      <c r="A111" s="31">
        <v>42733</v>
      </c>
      <c r="B111" s="49">
        <v>1323.69</v>
      </c>
      <c r="C111" s="49">
        <v>1352.8999999999999</v>
      </c>
      <c r="D111" s="49">
        <v>1389.74</v>
      </c>
      <c r="E111" s="49">
        <v>1396.99</v>
      </c>
      <c r="F111" s="49">
        <v>1391.9399999999998</v>
      </c>
      <c r="G111" s="49">
        <v>1382.29</v>
      </c>
      <c r="H111" s="49">
        <v>1323.6699999999998</v>
      </c>
      <c r="I111" s="49">
        <v>1275.78</v>
      </c>
      <c r="J111" s="49">
        <v>1251.1199999999999</v>
      </c>
      <c r="K111" s="49">
        <v>1248.04</v>
      </c>
      <c r="L111" s="49">
        <v>1240.23</v>
      </c>
      <c r="M111" s="49">
        <v>1230.77</v>
      </c>
      <c r="N111" s="49">
        <v>1225.4299999999998</v>
      </c>
      <c r="O111" s="49">
        <v>1230.4099999999999</v>
      </c>
      <c r="P111" s="49">
        <v>1261.6099999999999</v>
      </c>
      <c r="Q111" s="49">
        <v>1274.4099999999999</v>
      </c>
      <c r="R111" s="49">
        <v>1271.7</v>
      </c>
      <c r="S111" s="49">
        <v>1254.69</v>
      </c>
      <c r="T111" s="49">
        <v>1253.83</v>
      </c>
      <c r="U111" s="49">
        <v>1263.99</v>
      </c>
      <c r="V111" s="49">
        <v>1258.94</v>
      </c>
      <c r="W111" s="49">
        <v>1254.28</v>
      </c>
      <c r="X111" s="49">
        <v>1250.3599999999999</v>
      </c>
      <c r="Y111" s="49">
        <v>1267.8899999999999</v>
      </c>
    </row>
    <row r="112" spans="1:25" x14ac:dyDescent="0.2">
      <c r="A112" s="31">
        <v>42734</v>
      </c>
      <c r="B112" s="49">
        <v>1282.4199999999998</v>
      </c>
      <c r="C112" s="49">
        <v>1313.9099999999999</v>
      </c>
      <c r="D112" s="49">
        <v>1341.7</v>
      </c>
      <c r="E112" s="49">
        <v>1346.6</v>
      </c>
      <c r="F112" s="49">
        <v>1362.8899999999999</v>
      </c>
      <c r="G112" s="49">
        <v>1365.4399999999998</v>
      </c>
      <c r="H112" s="49">
        <v>1312.51</v>
      </c>
      <c r="I112" s="49">
        <v>1268.78</v>
      </c>
      <c r="J112" s="49">
        <v>1241.48</v>
      </c>
      <c r="K112" s="49">
        <v>1239.04</v>
      </c>
      <c r="L112" s="49">
        <v>1244.46</v>
      </c>
      <c r="M112" s="49">
        <v>1234.01</v>
      </c>
      <c r="N112" s="49">
        <v>1236.47</v>
      </c>
      <c r="O112" s="49">
        <v>1245.75</v>
      </c>
      <c r="P112" s="49">
        <v>1269.3699999999999</v>
      </c>
      <c r="Q112" s="49">
        <v>1268.29</v>
      </c>
      <c r="R112" s="49">
        <v>1262.45</v>
      </c>
      <c r="S112" s="49">
        <v>1246.9099999999999</v>
      </c>
      <c r="T112" s="49">
        <v>1233.45</v>
      </c>
      <c r="U112" s="49">
        <v>1244.21</v>
      </c>
      <c r="V112" s="49">
        <v>1222.47</v>
      </c>
      <c r="W112" s="49">
        <v>1206.6699999999998</v>
      </c>
      <c r="X112" s="49">
        <v>1214.6299999999999</v>
      </c>
      <c r="Y112" s="49">
        <v>1241.1699999999998</v>
      </c>
    </row>
    <row r="113" spans="1:25" x14ac:dyDescent="0.2">
      <c r="A113" s="31">
        <v>42735</v>
      </c>
      <c r="B113" s="49">
        <v>1277.08</v>
      </c>
      <c r="C113" s="49">
        <v>1317.33</v>
      </c>
      <c r="D113" s="49">
        <v>1343.75</v>
      </c>
      <c r="E113" s="49">
        <v>1365.09</v>
      </c>
      <c r="F113" s="49">
        <v>1371.35</v>
      </c>
      <c r="G113" s="49">
        <v>1375.6</v>
      </c>
      <c r="H113" s="49">
        <v>1342.28</v>
      </c>
      <c r="I113" s="49">
        <v>1355.32</v>
      </c>
      <c r="J113" s="49">
        <v>1313.98</v>
      </c>
      <c r="K113" s="49">
        <v>1279.5</v>
      </c>
      <c r="L113" s="49">
        <v>1259.05</v>
      </c>
      <c r="M113" s="49">
        <v>1262.01</v>
      </c>
      <c r="N113" s="49">
        <v>1259.3499999999999</v>
      </c>
      <c r="O113" s="49">
        <v>1271.6299999999999</v>
      </c>
      <c r="P113" s="49">
        <v>1288.77</v>
      </c>
      <c r="Q113" s="49">
        <v>1307.1099999999999</v>
      </c>
      <c r="R113" s="49">
        <v>1288.9299999999998</v>
      </c>
      <c r="S113" s="49">
        <v>1280.4099999999999</v>
      </c>
      <c r="T113" s="49">
        <v>1264.0999999999999</v>
      </c>
      <c r="U113" s="49">
        <v>1264.48</v>
      </c>
      <c r="V113" s="49">
        <v>1267.07</v>
      </c>
      <c r="W113" s="49">
        <v>1261.8399999999999</v>
      </c>
      <c r="X113" s="49">
        <v>1265.24</v>
      </c>
      <c r="Y113" s="49">
        <v>1279.52</v>
      </c>
    </row>
    <row r="114" spans="1:25" ht="15.75" customHeight="1" x14ac:dyDescent="0.25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</row>
    <row r="115" spans="1:25" ht="12.75" x14ac:dyDescent="0.25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</row>
    <row r="116" spans="1:25" ht="12.75" x14ac:dyDescent="0.2">
      <c r="A116" s="128" t="s">
        <v>61</v>
      </c>
      <c r="B116" s="148" t="s">
        <v>106</v>
      </c>
      <c r="C116" s="149"/>
      <c r="D116" s="149"/>
      <c r="E116" s="149"/>
      <c r="F116" s="149"/>
      <c r="G116" s="149"/>
      <c r="H116" s="149"/>
      <c r="I116" s="149"/>
      <c r="J116" s="149"/>
      <c r="K116" s="149"/>
      <c r="L116" s="149"/>
      <c r="M116" s="149"/>
      <c r="N116" s="149"/>
      <c r="O116" s="149"/>
      <c r="P116" s="149"/>
      <c r="Q116" s="149"/>
      <c r="R116" s="149"/>
      <c r="S116" s="149"/>
      <c r="T116" s="149"/>
      <c r="U116" s="149"/>
      <c r="V116" s="149"/>
      <c r="W116" s="149"/>
      <c r="X116" s="149"/>
      <c r="Y116" s="150"/>
    </row>
    <row r="117" spans="1:25" x14ac:dyDescent="0.2">
      <c r="A117" s="129"/>
      <c r="B117" s="61" t="s">
        <v>77</v>
      </c>
      <c r="C117" s="62" t="s">
        <v>78</v>
      </c>
      <c r="D117" s="63" t="s">
        <v>79</v>
      </c>
      <c r="E117" s="62" t="s">
        <v>80</v>
      </c>
      <c r="F117" s="62" t="s">
        <v>81</v>
      </c>
      <c r="G117" s="62" t="s">
        <v>82</v>
      </c>
      <c r="H117" s="62" t="s">
        <v>83</v>
      </c>
      <c r="I117" s="62" t="s">
        <v>84</v>
      </c>
      <c r="J117" s="62" t="s">
        <v>85</v>
      </c>
      <c r="K117" s="61" t="s">
        <v>86</v>
      </c>
      <c r="L117" s="62" t="s">
        <v>87</v>
      </c>
      <c r="M117" s="64" t="s">
        <v>88</v>
      </c>
      <c r="N117" s="61" t="s">
        <v>89</v>
      </c>
      <c r="O117" s="62" t="s">
        <v>90</v>
      </c>
      <c r="P117" s="64" t="s">
        <v>91</v>
      </c>
      <c r="Q117" s="63" t="s">
        <v>92</v>
      </c>
      <c r="R117" s="62" t="s">
        <v>93</v>
      </c>
      <c r="S117" s="63" t="s">
        <v>94</v>
      </c>
      <c r="T117" s="62" t="s">
        <v>95</v>
      </c>
      <c r="U117" s="63" t="s">
        <v>96</v>
      </c>
      <c r="V117" s="62" t="s">
        <v>97</v>
      </c>
      <c r="W117" s="63" t="s">
        <v>98</v>
      </c>
      <c r="X117" s="62" t="s">
        <v>99</v>
      </c>
      <c r="Y117" s="62" t="s">
        <v>100</v>
      </c>
    </row>
    <row r="118" spans="1:25" x14ac:dyDescent="0.2">
      <c r="A118" s="31">
        <v>42705</v>
      </c>
      <c r="B118" s="49">
        <v>1671.26</v>
      </c>
      <c r="C118" s="49">
        <v>1736.61</v>
      </c>
      <c r="D118" s="49">
        <v>1770.6899999999998</v>
      </c>
      <c r="E118" s="49">
        <v>1793.24</v>
      </c>
      <c r="F118" s="49">
        <v>1790.58</v>
      </c>
      <c r="G118" s="49">
        <v>1782.23</v>
      </c>
      <c r="H118" s="49">
        <v>1727.59</v>
      </c>
      <c r="I118" s="49">
        <v>1652.74</v>
      </c>
      <c r="J118" s="49">
        <v>1620.1399999999999</v>
      </c>
      <c r="K118" s="49">
        <v>1608.9299999999998</v>
      </c>
      <c r="L118" s="49">
        <v>1575.6499999999999</v>
      </c>
      <c r="M118" s="49">
        <v>1605.1</v>
      </c>
      <c r="N118" s="49">
        <v>1635.09</v>
      </c>
      <c r="O118" s="49">
        <v>1644.07</v>
      </c>
      <c r="P118" s="49">
        <v>1663.82</v>
      </c>
      <c r="Q118" s="49">
        <v>1657.03</v>
      </c>
      <c r="R118" s="49">
        <v>1636.51</v>
      </c>
      <c r="S118" s="49">
        <v>1616.32</v>
      </c>
      <c r="T118" s="49">
        <v>1577.9399999999998</v>
      </c>
      <c r="U118" s="49">
        <v>1585.6899999999998</v>
      </c>
      <c r="V118" s="49">
        <v>1603.3899999999999</v>
      </c>
      <c r="W118" s="49">
        <v>1623.2099999999998</v>
      </c>
      <c r="X118" s="49">
        <v>1656.8899999999999</v>
      </c>
      <c r="Y118" s="49">
        <v>1691</v>
      </c>
    </row>
    <row r="119" spans="1:25" x14ac:dyDescent="0.2">
      <c r="A119" s="31">
        <v>42706</v>
      </c>
      <c r="B119" s="49">
        <v>1703.9399999999998</v>
      </c>
      <c r="C119" s="49">
        <v>1694.4599999999998</v>
      </c>
      <c r="D119" s="49">
        <v>1724.9299999999998</v>
      </c>
      <c r="E119" s="49">
        <v>1733.47</v>
      </c>
      <c r="F119" s="49">
        <v>1764.6699999999998</v>
      </c>
      <c r="G119" s="49">
        <v>1738.06</v>
      </c>
      <c r="H119" s="49">
        <v>1689.9299999999998</v>
      </c>
      <c r="I119" s="49">
        <v>1630.61</v>
      </c>
      <c r="J119" s="49">
        <v>1588.58</v>
      </c>
      <c r="K119" s="49">
        <v>1570.9399999999998</v>
      </c>
      <c r="L119" s="49">
        <v>1603.01</v>
      </c>
      <c r="M119" s="49">
        <v>1621.52</v>
      </c>
      <c r="N119" s="49">
        <v>1649.51</v>
      </c>
      <c r="O119" s="49">
        <v>1642.58</v>
      </c>
      <c r="P119" s="49">
        <v>1635.6499999999999</v>
      </c>
      <c r="Q119" s="49">
        <v>1666.1899999999998</v>
      </c>
      <c r="R119" s="49">
        <v>1665.97</v>
      </c>
      <c r="S119" s="49">
        <v>1595.9599999999998</v>
      </c>
      <c r="T119" s="49">
        <v>1531.11</v>
      </c>
      <c r="U119" s="49">
        <v>1538.34</v>
      </c>
      <c r="V119" s="49">
        <v>1552.32</v>
      </c>
      <c r="W119" s="49">
        <v>1564.37</v>
      </c>
      <c r="X119" s="49">
        <v>1592.4599999999998</v>
      </c>
      <c r="Y119" s="49">
        <v>1631</v>
      </c>
    </row>
    <row r="120" spans="1:25" x14ac:dyDescent="0.2">
      <c r="A120" s="31">
        <v>42707</v>
      </c>
      <c r="B120" s="49">
        <v>1666.97</v>
      </c>
      <c r="C120" s="49">
        <v>1690.53</v>
      </c>
      <c r="D120" s="49">
        <v>1706.6899999999998</v>
      </c>
      <c r="E120" s="49">
        <v>1717.1599999999999</v>
      </c>
      <c r="F120" s="49">
        <v>1733.6799999999998</v>
      </c>
      <c r="G120" s="49">
        <v>1726.34</v>
      </c>
      <c r="H120" s="49">
        <v>1711.58</v>
      </c>
      <c r="I120" s="49">
        <v>1675.1</v>
      </c>
      <c r="J120" s="49">
        <v>1631.31</v>
      </c>
      <c r="K120" s="49">
        <v>1590.51</v>
      </c>
      <c r="L120" s="49">
        <v>1579.6399999999999</v>
      </c>
      <c r="M120" s="49">
        <v>1591.28</v>
      </c>
      <c r="N120" s="49">
        <v>1614.62</v>
      </c>
      <c r="O120" s="49">
        <v>1617.97</v>
      </c>
      <c r="P120" s="49">
        <v>1620.6599999999999</v>
      </c>
      <c r="Q120" s="49">
        <v>1625.84</v>
      </c>
      <c r="R120" s="49">
        <v>1620.32</v>
      </c>
      <c r="S120" s="49">
        <v>1571.1499999999999</v>
      </c>
      <c r="T120" s="49">
        <v>1553.87</v>
      </c>
      <c r="U120" s="49">
        <v>1548.29</v>
      </c>
      <c r="V120" s="49">
        <v>1567.03</v>
      </c>
      <c r="W120" s="49">
        <v>1596.8899999999999</v>
      </c>
      <c r="X120" s="49">
        <v>1599.6299999999999</v>
      </c>
      <c r="Y120" s="49">
        <v>1622.1799999999998</v>
      </c>
    </row>
    <row r="121" spans="1:25" x14ac:dyDescent="0.2">
      <c r="A121" s="31">
        <v>42708</v>
      </c>
      <c r="B121" s="49">
        <v>1663.98</v>
      </c>
      <c r="C121" s="49">
        <v>1695.1799999999998</v>
      </c>
      <c r="D121" s="49">
        <v>1708.34</v>
      </c>
      <c r="E121" s="49">
        <v>1721.74</v>
      </c>
      <c r="F121" s="49">
        <v>1714.09</v>
      </c>
      <c r="G121" s="49">
        <v>1705.74</v>
      </c>
      <c r="H121" s="49">
        <v>1697.28</v>
      </c>
      <c r="I121" s="49">
        <v>1683.28</v>
      </c>
      <c r="J121" s="49">
        <v>1653.49</v>
      </c>
      <c r="K121" s="49">
        <v>1605</v>
      </c>
      <c r="L121" s="49">
        <v>1571.86</v>
      </c>
      <c r="M121" s="49">
        <v>1567.06</v>
      </c>
      <c r="N121" s="49">
        <v>1574.02</v>
      </c>
      <c r="O121" s="49">
        <v>1558.23</v>
      </c>
      <c r="P121" s="49">
        <v>1583.87</v>
      </c>
      <c r="Q121" s="49">
        <v>1593.1699999999998</v>
      </c>
      <c r="R121" s="49">
        <v>1614.75</v>
      </c>
      <c r="S121" s="49">
        <v>1594.22</v>
      </c>
      <c r="T121" s="49">
        <v>1552.86</v>
      </c>
      <c r="U121" s="49">
        <v>1545.83</v>
      </c>
      <c r="V121" s="49">
        <v>1562.51</v>
      </c>
      <c r="W121" s="49">
        <v>1568.1299999999999</v>
      </c>
      <c r="X121" s="49">
        <v>1587.6</v>
      </c>
      <c r="Y121" s="49">
        <v>1635.6499999999999</v>
      </c>
    </row>
    <row r="122" spans="1:25" x14ac:dyDescent="0.2">
      <c r="A122" s="31">
        <v>42709</v>
      </c>
      <c r="B122" s="49">
        <v>1662.33</v>
      </c>
      <c r="C122" s="49">
        <v>1681.6499999999999</v>
      </c>
      <c r="D122" s="49">
        <v>1682.6599999999999</v>
      </c>
      <c r="E122" s="49">
        <v>1694.02</v>
      </c>
      <c r="F122" s="49">
        <v>1696.11</v>
      </c>
      <c r="G122" s="49">
        <v>1681.75</v>
      </c>
      <c r="H122" s="49">
        <v>1618.29</v>
      </c>
      <c r="I122" s="49">
        <v>1564.99</v>
      </c>
      <c r="J122" s="49">
        <v>1542.03</v>
      </c>
      <c r="K122" s="49">
        <v>1535.73</v>
      </c>
      <c r="L122" s="49">
        <v>1527.37</v>
      </c>
      <c r="M122" s="49">
        <v>1529.1699999999998</v>
      </c>
      <c r="N122" s="49">
        <v>1519.62</v>
      </c>
      <c r="O122" s="49">
        <v>1509.75</v>
      </c>
      <c r="P122" s="49">
        <v>1521.57</v>
      </c>
      <c r="Q122" s="49">
        <v>1529.6599999999999</v>
      </c>
      <c r="R122" s="49">
        <v>1511.33</v>
      </c>
      <c r="S122" s="49">
        <v>1504.79</v>
      </c>
      <c r="T122" s="49">
        <v>1498.73</v>
      </c>
      <c r="U122" s="49">
        <v>1501.3999999999999</v>
      </c>
      <c r="V122" s="49">
        <v>1504.36</v>
      </c>
      <c r="W122" s="49">
        <v>1514.78</v>
      </c>
      <c r="X122" s="49">
        <v>1520.54</v>
      </c>
      <c r="Y122" s="49">
        <v>1565.6399999999999</v>
      </c>
    </row>
    <row r="123" spans="1:25" x14ac:dyDescent="0.2">
      <c r="A123" s="31">
        <v>42710</v>
      </c>
      <c r="B123" s="49">
        <v>1620.1499999999999</v>
      </c>
      <c r="C123" s="49">
        <v>1650.58</v>
      </c>
      <c r="D123" s="49">
        <v>1673.85</v>
      </c>
      <c r="E123" s="49">
        <v>1664.4299999999998</v>
      </c>
      <c r="F123" s="49">
        <v>1652.78</v>
      </c>
      <c r="G123" s="49">
        <v>1637.9499999999998</v>
      </c>
      <c r="H123" s="49">
        <v>1599.87</v>
      </c>
      <c r="I123" s="49">
        <v>1570.25</v>
      </c>
      <c r="J123" s="49">
        <v>1550.74</v>
      </c>
      <c r="K123" s="49">
        <v>1538.1399999999999</v>
      </c>
      <c r="L123" s="49">
        <v>1540.52</v>
      </c>
      <c r="M123" s="49">
        <v>1558.53</v>
      </c>
      <c r="N123" s="49">
        <v>1564.58</v>
      </c>
      <c r="O123" s="49">
        <v>1570.35</v>
      </c>
      <c r="P123" s="49">
        <v>1584.51</v>
      </c>
      <c r="Q123" s="49">
        <v>1598.5</v>
      </c>
      <c r="R123" s="49">
        <v>1580.1</v>
      </c>
      <c r="S123" s="49">
        <v>1555.35</v>
      </c>
      <c r="T123" s="49">
        <v>1523.62</v>
      </c>
      <c r="U123" s="49">
        <v>1524.35</v>
      </c>
      <c r="V123" s="49">
        <v>1524.9599999999998</v>
      </c>
      <c r="W123" s="49">
        <v>1547.97</v>
      </c>
      <c r="X123" s="49">
        <v>1584.57</v>
      </c>
      <c r="Y123" s="49">
        <v>1621.3999999999999</v>
      </c>
    </row>
    <row r="124" spans="1:25" x14ac:dyDescent="0.2">
      <c r="A124" s="31">
        <v>42711</v>
      </c>
      <c r="B124" s="49">
        <v>1675.52</v>
      </c>
      <c r="C124" s="49">
        <v>1699.6399999999999</v>
      </c>
      <c r="D124" s="49">
        <v>1728.9299999999998</v>
      </c>
      <c r="E124" s="49">
        <v>1742.62</v>
      </c>
      <c r="F124" s="49">
        <v>1742.09</v>
      </c>
      <c r="G124" s="49">
        <v>1719.05</v>
      </c>
      <c r="H124" s="49">
        <v>1666.1799999999998</v>
      </c>
      <c r="I124" s="49">
        <v>1609.1599999999999</v>
      </c>
      <c r="J124" s="49">
        <v>1560.8799999999999</v>
      </c>
      <c r="K124" s="49">
        <v>1556.62</v>
      </c>
      <c r="L124" s="49">
        <v>1541.58</v>
      </c>
      <c r="M124" s="49">
        <v>1548.1499999999999</v>
      </c>
      <c r="N124" s="49">
        <v>1571.37</v>
      </c>
      <c r="O124" s="49">
        <v>1576.1599999999999</v>
      </c>
      <c r="P124" s="49">
        <v>1583.4099999999999</v>
      </c>
      <c r="Q124" s="49">
        <v>1595.51</v>
      </c>
      <c r="R124" s="49">
        <v>1594.1999999999998</v>
      </c>
      <c r="S124" s="49">
        <v>1564.1999999999998</v>
      </c>
      <c r="T124" s="49">
        <v>1534.32</v>
      </c>
      <c r="U124" s="49">
        <v>1533.6599999999999</v>
      </c>
      <c r="V124" s="49">
        <v>1537.07</v>
      </c>
      <c r="W124" s="49">
        <v>1549.53</v>
      </c>
      <c r="X124" s="49">
        <v>1573.6299999999999</v>
      </c>
      <c r="Y124" s="49">
        <v>1611.22</v>
      </c>
    </row>
    <row r="125" spans="1:25" x14ac:dyDescent="0.2">
      <c r="A125" s="31">
        <v>42712</v>
      </c>
      <c r="B125" s="49">
        <v>1628.9399999999998</v>
      </c>
      <c r="C125" s="49">
        <v>1675.6999999999998</v>
      </c>
      <c r="D125" s="49">
        <v>1692.86</v>
      </c>
      <c r="E125" s="49">
        <v>1700.26</v>
      </c>
      <c r="F125" s="49">
        <v>1688.3799999999999</v>
      </c>
      <c r="G125" s="49">
        <v>1655.76</v>
      </c>
      <c r="H125" s="49">
        <v>1616.4299999999998</v>
      </c>
      <c r="I125" s="49">
        <v>1554.86</v>
      </c>
      <c r="J125" s="49">
        <v>1537.85</v>
      </c>
      <c r="K125" s="49">
        <v>1545.79</v>
      </c>
      <c r="L125" s="49">
        <v>1540.05</v>
      </c>
      <c r="M125" s="49">
        <v>1562.1899999999998</v>
      </c>
      <c r="N125" s="49">
        <v>1586.24</v>
      </c>
      <c r="O125" s="49">
        <v>1590.34</v>
      </c>
      <c r="P125" s="49">
        <v>1605.54</v>
      </c>
      <c r="Q125" s="49">
        <v>1605.6699999999998</v>
      </c>
      <c r="R125" s="49">
        <v>1591.49</v>
      </c>
      <c r="S125" s="49">
        <v>1553.9399999999998</v>
      </c>
      <c r="T125" s="49">
        <v>1532.22</v>
      </c>
      <c r="U125" s="49">
        <v>1541.1799999999998</v>
      </c>
      <c r="V125" s="49">
        <v>1556.4199999999998</v>
      </c>
      <c r="W125" s="49">
        <v>1533.8</v>
      </c>
      <c r="X125" s="49">
        <v>1568.06</v>
      </c>
      <c r="Y125" s="49">
        <v>1609.86</v>
      </c>
    </row>
    <row r="126" spans="1:25" x14ac:dyDescent="0.2">
      <c r="A126" s="31">
        <v>42713</v>
      </c>
      <c r="B126" s="49">
        <v>1637.77</v>
      </c>
      <c r="C126" s="49">
        <v>1647.3799999999999</v>
      </c>
      <c r="D126" s="49">
        <v>1659.9499999999998</v>
      </c>
      <c r="E126" s="49">
        <v>1657.98</v>
      </c>
      <c r="F126" s="49">
        <v>1656.75</v>
      </c>
      <c r="G126" s="49">
        <v>1642.08</v>
      </c>
      <c r="H126" s="49">
        <v>1603.1599999999999</v>
      </c>
      <c r="I126" s="49">
        <v>1561.72</v>
      </c>
      <c r="J126" s="49">
        <v>1557</v>
      </c>
      <c r="K126" s="49">
        <v>1556.34</v>
      </c>
      <c r="L126" s="49">
        <v>1549.3799999999999</v>
      </c>
      <c r="M126" s="49">
        <v>1549.97</v>
      </c>
      <c r="N126" s="49">
        <v>1552.6299999999999</v>
      </c>
      <c r="O126" s="49">
        <v>1547.3899999999999</v>
      </c>
      <c r="P126" s="49">
        <v>1558.57</v>
      </c>
      <c r="Q126" s="49">
        <v>1562.49</v>
      </c>
      <c r="R126" s="49">
        <v>1559.1699999999998</v>
      </c>
      <c r="S126" s="49">
        <v>1538.86</v>
      </c>
      <c r="T126" s="49">
        <v>1528.6299999999999</v>
      </c>
      <c r="U126" s="49">
        <v>1545.22</v>
      </c>
      <c r="V126" s="49">
        <v>1535.6499999999999</v>
      </c>
      <c r="W126" s="49">
        <v>1536.08</v>
      </c>
      <c r="X126" s="49">
        <v>1562.08</v>
      </c>
      <c r="Y126" s="49">
        <v>1597.4499999999998</v>
      </c>
    </row>
    <row r="127" spans="1:25" x14ac:dyDescent="0.2">
      <c r="A127" s="31">
        <v>42714</v>
      </c>
      <c r="B127" s="49">
        <v>1637.8899999999999</v>
      </c>
      <c r="C127" s="49">
        <v>1650.59</v>
      </c>
      <c r="D127" s="49">
        <v>1667.8899999999999</v>
      </c>
      <c r="E127" s="49">
        <v>1663.51</v>
      </c>
      <c r="F127" s="49">
        <v>1658.8899999999999</v>
      </c>
      <c r="G127" s="49">
        <v>1652.3799999999999</v>
      </c>
      <c r="H127" s="49">
        <v>1664.77</v>
      </c>
      <c r="I127" s="49">
        <v>1635.52</v>
      </c>
      <c r="J127" s="49">
        <v>1590.76</v>
      </c>
      <c r="K127" s="49">
        <v>1552.3899999999999</v>
      </c>
      <c r="L127" s="49">
        <v>1548.33</v>
      </c>
      <c r="M127" s="49">
        <v>1565.6</v>
      </c>
      <c r="N127" s="49">
        <v>1554.33</v>
      </c>
      <c r="O127" s="49">
        <v>1577.74</v>
      </c>
      <c r="P127" s="49">
        <v>1584.56</v>
      </c>
      <c r="Q127" s="49">
        <v>1592.12</v>
      </c>
      <c r="R127" s="49">
        <v>1590.28</v>
      </c>
      <c r="S127" s="49">
        <v>1554.58</v>
      </c>
      <c r="T127" s="49">
        <v>1551.37</v>
      </c>
      <c r="U127" s="49">
        <v>1558.1999999999998</v>
      </c>
      <c r="V127" s="49">
        <v>1553.1399999999999</v>
      </c>
      <c r="W127" s="49">
        <v>1554.1399999999999</v>
      </c>
      <c r="X127" s="49">
        <v>1568.8899999999999</v>
      </c>
      <c r="Y127" s="49">
        <v>1600.1299999999999</v>
      </c>
    </row>
    <row r="128" spans="1:25" x14ac:dyDescent="0.2">
      <c r="A128" s="31">
        <v>42715</v>
      </c>
      <c r="B128" s="49">
        <v>1636.1299999999999</v>
      </c>
      <c r="C128" s="49">
        <v>1667.01</v>
      </c>
      <c r="D128" s="49">
        <v>1693.76</v>
      </c>
      <c r="E128" s="49">
        <v>1701.6599999999999</v>
      </c>
      <c r="F128" s="49">
        <v>1695.77</v>
      </c>
      <c r="G128" s="49">
        <v>1672.35</v>
      </c>
      <c r="H128" s="49">
        <v>1650.78</v>
      </c>
      <c r="I128" s="49">
        <v>1645.49</v>
      </c>
      <c r="J128" s="49">
        <v>1617.6999999999998</v>
      </c>
      <c r="K128" s="49">
        <v>1566.4099999999999</v>
      </c>
      <c r="L128" s="49">
        <v>1527.4599999999998</v>
      </c>
      <c r="M128" s="49">
        <v>1521.84</v>
      </c>
      <c r="N128" s="49">
        <v>1538.9199999999998</v>
      </c>
      <c r="O128" s="49">
        <v>1552.87</v>
      </c>
      <c r="P128" s="49">
        <v>1551.72</v>
      </c>
      <c r="Q128" s="49">
        <v>1575.58</v>
      </c>
      <c r="R128" s="49">
        <v>1552.05</v>
      </c>
      <c r="S128" s="49">
        <v>1537.03</v>
      </c>
      <c r="T128" s="49">
        <v>1532.7099999999998</v>
      </c>
      <c r="U128" s="49">
        <v>1551.5</v>
      </c>
      <c r="V128" s="49">
        <v>1547.08</v>
      </c>
      <c r="W128" s="49">
        <v>1531.54</v>
      </c>
      <c r="X128" s="49">
        <v>1545.8999999999999</v>
      </c>
      <c r="Y128" s="49">
        <v>1571.51</v>
      </c>
    </row>
    <row r="129" spans="1:25" x14ac:dyDescent="0.2">
      <c r="A129" s="31">
        <v>42716</v>
      </c>
      <c r="B129" s="49">
        <v>1600.9499999999998</v>
      </c>
      <c r="C129" s="49">
        <v>1643.97</v>
      </c>
      <c r="D129" s="49">
        <v>1674.28</v>
      </c>
      <c r="E129" s="49">
        <v>1660.1599999999999</v>
      </c>
      <c r="F129" s="49">
        <v>1674.61</v>
      </c>
      <c r="G129" s="49">
        <v>1657.73</v>
      </c>
      <c r="H129" s="49">
        <v>1609.9299999999998</v>
      </c>
      <c r="I129" s="49">
        <v>1584.4599999999998</v>
      </c>
      <c r="J129" s="49">
        <v>1570.52</v>
      </c>
      <c r="K129" s="49">
        <v>1559.6</v>
      </c>
      <c r="L129" s="49">
        <v>1544.12</v>
      </c>
      <c r="M129" s="49">
        <v>1574.24</v>
      </c>
      <c r="N129" s="49">
        <v>1595.22</v>
      </c>
      <c r="O129" s="49">
        <v>1602.55</v>
      </c>
      <c r="P129" s="49">
        <v>1609.9599999999998</v>
      </c>
      <c r="Q129" s="49">
        <v>1610.49</v>
      </c>
      <c r="R129" s="49">
        <v>1606.79</v>
      </c>
      <c r="S129" s="49">
        <v>1585.85</v>
      </c>
      <c r="T129" s="49">
        <v>1554.78</v>
      </c>
      <c r="U129" s="49">
        <v>1547.56</v>
      </c>
      <c r="V129" s="49">
        <v>1548.84</v>
      </c>
      <c r="W129" s="49">
        <v>1558.1699999999998</v>
      </c>
      <c r="X129" s="49">
        <v>1579.11</v>
      </c>
      <c r="Y129" s="49">
        <v>1623.54</v>
      </c>
    </row>
    <row r="130" spans="1:25" x14ac:dyDescent="0.2">
      <c r="A130" s="31">
        <v>42717</v>
      </c>
      <c r="B130" s="49">
        <v>1680.79</v>
      </c>
      <c r="C130" s="49">
        <v>1713.72</v>
      </c>
      <c r="D130" s="49">
        <v>1737.31</v>
      </c>
      <c r="E130" s="49">
        <v>1744.6899999999998</v>
      </c>
      <c r="F130" s="49">
        <v>1748.8</v>
      </c>
      <c r="G130" s="49">
        <v>1734.51</v>
      </c>
      <c r="H130" s="49">
        <v>1686.6799999999998</v>
      </c>
      <c r="I130" s="49">
        <v>1627.99</v>
      </c>
      <c r="J130" s="49">
        <v>1607.6299999999999</v>
      </c>
      <c r="K130" s="49">
        <v>1593.83</v>
      </c>
      <c r="L130" s="49">
        <v>1591.36</v>
      </c>
      <c r="M130" s="49">
        <v>1605.36</v>
      </c>
      <c r="N130" s="49">
        <v>1624.4599999999998</v>
      </c>
      <c r="O130" s="49">
        <v>1632.81</v>
      </c>
      <c r="P130" s="49">
        <v>1632.24</v>
      </c>
      <c r="Q130" s="49">
        <v>1626.3899999999999</v>
      </c>
      <c r="R130" s="49">
        <v>1619.4399999999998</v>
      </c>
      <c r="S130" s="49">
        <v>1599.12</v>
      </c>
      <c r="T130" s="49">
        <v>1555.37</v>
      </c>
      <c r="U130" s="49">
        <v>1570.8799999999999</v>
      </c>
      <c r="V130" s="49">
        <v>1565.58</v>
      </c>
      <c r="W130" s="49">
        <v>1562.34</v>
      </c>
      <c r="X130" s="49">
        <v>1592.99</v>
      </c>
      <c r="Y130" s="49">
        <v>1640.9199999999998</v>
      </c>
    </row>
    <row r="131" spans="1:25" x14ac:dyDescent="0.2">
      <c r="A131" s="31">
        <v>42718</v>
      </c>
      <c r="B131" s="49">
        <v>1675.1399999999999</v>
      </c>
      <c r="C131" s="49">
        <v>1722.58</v>
      </c>
      <c r="D131" s="49">
        <v>1720.6299999999999</v>
      </c>
      <c r="E131" s="49">
        <v>1729.4499999999998</v>
      </c>
      <c r="F131" s="49">
        <v>1737.4599999999998</v>
      </c>
      <c r="G131" s="49">
        <v>1706.79</v>
      </c>
      <c r="H131" s="49">
        <v>1648.08</v>
      </c>
      <c r="I131" s="49">
        <v>1602.1899999999998</v>
      </c>
      <c r="J131" s="49">
        <v>1562.1599999999999</v>
      </c>
      <c r="K131" s="49">
        <v>1548.6599999999999</v>
      </c>
      <c r="L131" s="49">
        <v>1549.55</v>
      </c>
      <c r="M131" s="49">
        <v>1578.12</v>
      </c>
      <c r="N131" s="49">
        <v>1591.02</v>
      </c>
      <c r="O131" s="49">
        <v>1600.37</v>
      </c>
      <c r="P131" s="49">
        <v>1616.48</v>
      </c>
      <c r="Q131" s="49">
        <v>1620</v>
      </c>
      <c r="R131" s="49">
        <v>1609.73</v>
      </c>
      <c r="S131" s="49">
        <v>1588.6499999999999</v>
      </c>
      <c r="T131" s="49">
        <v>1555.28</v>
      </c>
      <c r="U131" s="49">
        <v>1551.78</v>
      </c>
      <c r="V131" s="49">
        <v>1563.8999999999999</v>
      </c>
      <c r="W131" s="49">
        <v>1566.29</v>
      </c>
      <c r="X131" s="49">
        <v>1572.77</v>
      </c>
      <c r="Y131" s="49">
        <v>1609.6399999999999</v>
      </c>
    </row>
    <row r="132" spans="1:25" x14ac:dyDescent="0.2">
      <c r="A132" s="31">
        <v>42719</v>
      </c>
      <c r="B132" s="49">
        <v>1651.4399999999998</v>
      </c>
      <c r="C132" s="49">
        <v>1686.58</v>
      </c>
      <c r="D132" s="49">
        <v>1711.6299999999999</v>
      </c>
      <c r="E132" s="49">
        <v>1726.56</v>
      </c>
      <c r="F132" s="49">
        <v>1724.81</v>
      </c>
      <c r="G132" s="49">
        <v>1706</v>
      </c>
      <c r="H132" s="49">
        <v>1656.3999999999999</v>
      </c>
      <c r="I132" s="49">
        <v>1618.4499999999998</v>
      </c>
      <c r="J132" s="49">
        <v>1587.6999999999998</v>
      </c>
      <c r="K132" s="49">
        <v>1570.26</v>
      </c>
      <c r="L132" s="49">
        <v>1578.1499999999999</v>
      </c>
      <c r="M132" s="49">
        <v>1574.77</v>
      </c>
      <c r="N132" s="49">
        <v>1610.9099999999999</v>
      </c>
      <c r="O132" s="49">
        <v>1615.6299999999999</v>
      </c>
      <c r="P132" s="49">
        <v>1649.8899999999999</v>
      </c>
      <c r="Q132" s="49">
        <v>1650.27</v>
      </c>
      <c r="R132" s="49">
        <v>1625.27</v>
      </c>
      <c r="S132" s="49">
        <v>1573.51</v>
      </c>
      <c r="T132" s="49">
        <v>1559.04</v>
      </c>
      <c r="U132" s="49">
        <v>1563.8</v>
      </c>
      <c r="V132" s="49">
        <v>1557.6899999999998</v>
      </c>
      <c r="W132" s="49">
        <v>1596.4299999999998</v>
      </c>
      <c r="X132" s="49">
        <v>1623.4499999999998</v>
      </c>
      <c r="Y132" s="49">
        <v>1639.51</v>
      </c>
    </row>
    <row r="133" spans="1:25" x14ac:dyDescent="0.2">
      <c r="A133" s="31">
        <v>42720</v>
      </c>
      <c r="B133" s="49">
        <v>1680.02</v>
      </c>
      <c r="C133" s="49">
        <v>1722.75</v>
      </c>
      <c r="D133" s="49">
        <v>1720.7099999999998</v>
      </c>
      <c r="E133" s="49">
        <v>1723.4399999999998</v>
      </c>
      <c r="F133" s="49">
        <v>1730.6599999999999</v>
      </c>
      <c r="G133" s="49">
        <v>1712.1399999999999</v>
      </c>
      <c r="H133" s="49">
        <v>1655.9399999999998</v>
      </c>
      <c r="I133" s="49">
        <v>1619.6499999999999</v>
      </c>
      <c r="J133" s="49">
        <v>1568.3999999999999</v>
      </c>
      <c r="K133" s="49">
        <v>1565.1299999999999</v>
      </c>
      <c r="L133" s="49">
        <v>1557.5</v>
      </c>
      <c r="M133" s="49">
        <v>1564.02</v>
      </c>
      <c r="N133" s="49">
        <v>1579.5</v>
      </c>
      <c r="O133" s="49">
        <v>1582.75</v>
      </c>
      <c r="P133" s="49">
        <v>1581.52</v>
      </c>
      <c r="Q133" s="49">
        <v>1583.08</v>
      </c>
      <c r="R133" s="49">
        <v>1574.59</v>
      </c>
      <c r="S133" s="49">
        <v>1563.58</v>
      </c>
      <c r="T133" s="49">
        <v>1533.84</v>
      </c>
      <c r="U133" s="49">
        <v>1534.78</v>
      </c>
      <c r="V133" s="49">
        <v>1541.9599999999998</v>
      </c>
      <c r="W133" s="49">
        <v>1552.58</v>
      </c>
      <c r="X133" s="49">
        <v>1573.8899999999999</v>
      </c>
      <c r="Y133" s="49">
        <v>1620.4099999999999</v>
      </c>
    </row>
    <row r="134" spans="1:25" x14ac:dyDescent="0.2">
      <c r="A134" s="31">
        <v>42721</v>
      </c>
      <c r="B134" s="49">
        <v>1605.4399999999998</v>
      </c>
      <c r="C134" s="49">
        <v>1632.56</v>
      </c>
      <c r="D134" s="49">
        <v>1647.57</v>
      </c>
      <c r="E134" s="49">
        <v>1670.22</v>
      </c>
      <c r="F134" s="49">
        <v>1671.1</v>
      </c>
      <c r="G134" s="49">
        <v>1658.04</v>
      </c>
      <c r="H134" s="49">
        <v>1642.02</v>
      </c>
      <c r="I134" s="49">
        <v>1592.97</v>
      </c>
      <c r="J134" s="49">
        <v>1527.36</v>
      </c>
      <c r="K134" s="49">
        <v>1492.86</v>
      </c>
      <c r="L134" s="49">
        <v>1483.36</v>
      </c>
      <c r="M134" s="49">
        <v>1486.06</v>
      </c>
      <c r="N134" s="49">
        <v>1488.9299999999998</v>
      </c>
      <c r="O134" s="49">
        <v>1502.9399999999998</v>
      </c>
      <c r="P134" s="49">
        <v>1504.85</v>
      </c>
      <c r="Q134" s="49">
        <v>1497.84</v>
      </c>
      <c r="R134" s="49">
        <v>1553.9299999999998</v>
      </c>
      <c r="S134" s="49">
        <v>1571.1899999999998</v>
      </c>
      <c r="T134" s="49">
        <v>1542.23</v>
      </c>
      <c r="U134" s="49">
        <v>1487.99</v>
      </c>
      <c r="V134" s="49">
        <v>1482.1699999999998</v>
      </c>
      <c r="W134" s="49">
        <v>1477.6999999999998</v>
      </c>
      <c r="X134" s="49">
        <v>1489.72</v>
      </c>
      <c r="Y134" s="49">
        <v>1551.34</v>
      </c>
    </row>
    <row r="135" spans="1:25" x14ac:dyDescent="0.2">
      <c r="A135" s="31">
        <v>42722</v>
      </c>
      <c r="B135" s="49">
        <v>1606.1</v>
      </c>
      <c r="C135" s="49">
        <v>1640.36</v>
      </c>
      <c r="D135" s="49">
        <v>1639.76</v>
      </c>
      <c r="E135" s="49">
        <v>1674.6699999999998</v>
      </c>
      <c r="F135" s="49">
        <v>1680.9599999999998</v>
      </c>
      <c r="G135" s="49">
        <v>1652.9599999999998</v>
      </c>
      <c r="H135" s="49">
        <v>1627.75</v>
      </c>
      <c r="I135" s="49">
        <v>1601.6899999999998</v>
      </c>
      <c r="J135" s="49">
        <v>1540.28</v>
      </c>
      <c r="K135" s="49">
        <v>1496.4299999999998</v>
      </c>
      <c r="L135" s="49">
        <v>1468.33</v>
      </c>
      <c r="M135" s="49">
        <v>1469.87</v>
      </c>
      <c r="N135" s="49">
        <v>1481.9099999999999</v>
      </c>
      <c r="O135" s="49">
        <v>1488.1</v>
      </c>
      <c r="P135" s="49">
        <v>1500.1</v>
      </c>
      <c r="Q135" s="49">
        <v>1514.07</v>
      </c>
      <c r="R135" s="49">
        <v>1510.6599999999999</v>
      </c>
      <c r="S135" s="49">
        <v>1488.9499999999998</v>
      </c>
      <c r="T135" s="49">
        <v>1479.79</v>
      </c>
      <c r="U135" s="49">
        <v>1483.86</v>
      </c>
      <c r="V135" s="49">
        <v>1491.84</v>
      </c>
      <c r="W135" s="49">
        <v>1501.33</v>
      </c>
      <c r="X135" s="49">
        <v>1515.37</v>
      </c>
      <c r="Y135" s="49">
        <v>1597.53</v>
      </c>
    </row>
    <row r="136" spans="1:25" x14ac:dyDescent="0.2">
      <c r="A136" s="31">
        <v>42723</v>
      </c>
      <c r="B136" s="49">
        <v>1641.6299999999999</v>
      </c>
      <c r="C136" s="49">
        <v>1683.9099999999999</v>
      </c>
      <c r="D136" s="49">
        <v>1710.4599999999998</v>
      </c>
      <c r="E136" s="49">
        <v>1710.6899999999998</v>
      </c>
      <c r="F136" s="49">
        <v>1715.6</v>
      </c>
      <c r="G136" s="49">
        <v>1695.7099999999998</v>
      </c>
      <c r="H136" s="49">
        <v>1642.31</v>
      </c>
      <c r="I136" s="49">
        <v>1585.6699999999998</v>
      </c>
      <c r="J136" s="49">
        <v>1548.4599999999998</v>
      </c>
      <c r="K136" s="49">
        <v>1548.1499999999999</v>
      </c>
      <c r="L136" s="49">
        <v>1542.06</v>
      </c>
      <c r="M136" s="49">
        <v>1535.75</v>
      </c>
      <c r="N136" s="49">
        <v>1532.28</v>
      </c>
      <c r="O136" s="49">
        <v>1548.52</v>
      </c>
      <c r="P136" s="49">
        <v>1557.36</v>
      </c>
      <c r="Q136" s="49">
        <v>1555.3899999999999</v>
      </c>
      <c r="R136" s="49">
        <v>1558.8</v>
      </c>
      <c r="S136" s="49">
        <v>1527.02</v>
      </c>
      <c r="T136" s="49">
        <v>1502.87</v>
      </c>
      <c r="U136" s="49">
        <v>1510.76</v>
      </c>
      <c r="V136" s="49">
        <v>1508.09</v>
      </c>
      <c r="W136" s="49">
        <v>1510.25</v>
      </c>
      <c r="X136" s="49">
        <v>1541.77</v>
      </c>
      <c r="Y136" s="49">
        <v>1622.78</v>
      </c>
    </row>
    <row r="137" spans="1:25" x14ac:dyDescent="0.2">
      <c r="A137" s="31">
        <v>42724</v>
      </c>
      <c r="B137" s="49">
        <v>1677.04</v>
      </c>
      <c r="C137" s="49">
        <v>1711.9099999999999</v>
      </c>
      <c r="D137" s="49">
        <v>1729.02</v>
      </c>
      <c r="E137" s="49">
        <v>1729.36</v>
      </c>
      <c r="F137" s="49">
        <v>1708.7099999999998</v>
      </c>
      <c r="G137" s="49">
        <v>1704.34</v>
      </c>
      <c r="H137" s="49">
        <v>1636.32</v>
      </c>
      <c r="I137" s="49">
        <v>1566.4399999999998</v>
      </c>
      <c r="J137" s="49">
        <v>1492.73</v>
      </c>
      <c r="K137" s="49">
        <v>1480.32</v>
      </c>
      <c r="L137" s="49">
        <v>1473.78</v>
      </c>
      <c r="M137" s="49">
        <v>1459.77</v>
      </c>
      <c r="N137" s="49">
        <v>1476.6699999999998</v>
      </c>
      <c r="O137" s="49">
        <v>1512.32</v>
      </c>
      <c r="P137" s="49">
        <v>1528.04</v>
      </c>
      <c r="Q137" s="49">
        <v>1521.8</v>
      </c>
      <c r="R137" s="49">
        <v>1511.54</v>
      </c>
      <c r="S137" s="49">
        <v>1482.6599999999999</v>
      </c>
      <c r="T137" s="49">
        <v>1462.9099999999999</v>
      </c>
      <c r="U137" s="49">
        <v>1471.74</v>
      </c>
      <c r="V137" s="49">
        <v>1476.4299999999998</v>
      </c>
      <c r="W137" s="49">
        <v>1485.02</v>
      </c>
      <c r="X137" s="49">
        <v>1502.28</v>
      </c>
      <c r="Y137" s="49">
        <v>1566.1499999999999</v>
      </c>
    </row>
    <row r="138" spans="1:25" x14ac:dyDescent="0.2">
      <c r="A138" s="31">
        <v>42725</v>
      </c>
      <c r="B138" s="49">
        <v>1623.76</v>
      </c>
      <c r="C138" s="49">
        <v>1654.8</v>
      </c>
      <c r="D138" s="49">
        <v>1676.99</v>
      </c>
      <c r="E138" s="49">
        <v>1673.87</v>
      </c>
      <c r="F138" s="49">
        <v>1685.06</v>
      </c>
      <c r="G138" s="49">
        <v>1677.7099999999998</v>
      </c>
      <c r="H138" s="49">
        <v>1628.08</v>
      </c>
      <c r="I138" s="49">
        <v>1549</v>
      </c>
      <c r="J138" s="49">
        <v>1488.34</v>
      </c>
      <c r="K138" s="49">
        <v>1476.8899999999999</v>
      </c>
      <c r="L138" s="49">
        <v>1478.6399999999999</v>
      </c>
      <c r="M138" s="49">
        <v>1489.81</v>
      </c>
      <c r="N138" s="49">
        <v>1505.52</v>
      </c>
      <c r="O138" s="49">
        <v>1520.3</v>
      </c>
      <c r="P138" s="49">
        <v>1532.9099999999999</v>
      </c>
      <c r="Q138" s="49">
        <v>1528.6399999999999</v>
      </c>
      <c r="R138" s="49">
        <v>1527.79</v>
      </c>
      <c r="S138" s="49">
        <v>1502</v>
      </c>
      <c r="T138" s="49">
        <v>1478.25</v>
      </c>
      <c r="U138" s="49">
        <v>1500.87</v>
      </c>
      <c r="V138" s="49">
        <v>1524.22</v>
      </c>
      <c r="W138" s="49">
        <v>1511.99</v>
      </c>
      <c r="X138" s="49">
        <v>1524.6</v>
      </c>
      <c r="Y138" s="49">
        <v>1590.33</v>
      </c>
    </row>
    <row r="139" spans="1:25" x14ac:dyDescent="0.2">
      <c r="A139" s="31">
        <v>42726</v>
      </c>
      <c r="B139" s="49">
        <v>1628.8799999999999</v>
      </c>
      <c r="C139" s="49">
        <v>1671.77</v>
      </c>
      <c r="D139" s="49">
        <v>1693.5</v>
      </c>
      <c r="E139" s="49">
        <v>1697.72</v>
      </c>
      <c r="F139" s="49">
        <v>1684.61</v>
      </c>
      <c r="G139" s="49">
        <v>1653.6799999999998</v>
      </c>
      <c r="H139" s="49">
        <v>1624.87</v>
      </c>
      <c r="I139" s="49">
        <v>1547.1699999999998</v>
      </c>
      <c r="J139" s="49">
        <v>1487.4399999999998</v>
      </c>
      <c r="K139" s="49">
        <v>1465.9399999999998</v>
      </c>
      <c r="L139" s="49">
        <v>1460.6799999999998</v>
      </c>
      <c r="M139" s="49">
        <v>1479.28</v>
      </c>
      <c r="N139" s="49">
        <v>1505.6</v>
      </c>
      <c r="O139" s="49">
        <v>1520.05</v>
      </c>
      <c r="P139" s="49">
        <v>1523.56</v>
      </c>
      <c r="Q139" s="49">
        <v>1535</v>
      </c>
      <c r="R139" s="49">
        <v>1530.12</v>
      </c>
      <c r="S139" s="49">
        <v>1513.32</v>
      </c>
      <c r="T139" s="49">
        <v>1501.3799999999999</v>
      </c>
      <c r="U139" s="49">
        <v>1510.23</v>
      </c>
      <c r="V139" s="49">
        <v>1509.56</v>
      </c>
      <c r="W139" s="49">
        <v>1507.9399999999998</v>
      </c>
      <c r="X139" s="49">
        <v>1522.59</v>
      </c>
      <c r="Y139" s="49">
        <v>1594.1399999999999</v>
      </c>
    </row>
    <row r="140" spans="1:25" x14ac:dyDescent="0.2">
      <c r="A140" s="31">
        <v>42727</v>
      </c>
      <c r="B140" s="49">
        <v>1645.58</v>
      </c>
      <c r="C140" s="49">
        <v>1677.23</v>
      </c>
      <c r="D140" s="49">
        <v>1692.6499999999999</v>
      </c>
      <c r="E140" s="49">
        <v>1704.9099999999999</v>
      </c>
      <c r="F140" s="49">
        <v>1694.1299999999999</v>
      </c>
      <c r="G140" s="49">
        <v>1675.73</v>
      </c>
      <c r="H140" s="49">
        <v>1629.57</v>
      </c>
      <c r="I140" s="49">
        <v>1570.27</v>
      </c>
      <c r="J140" s="49">
        <v>1535.85</v>
      </c>
      <c r="K140" s="49">
        <v>1536.53</v>
      </c>
      <c r="L140" s="49">
        <v>1523.6799999999998</v>
      </c>
      <c r="M140" s="49">
        <v>1506.57</v>
      </c>
      <c r="N140" s="49">
        <v>1510.55</v>
      </c>
      <c r="O140" s="49">
        <v>1511.76</v>
      </c>
      <c r="P140" s="49">
        <v>1528.36</v>
      </c>
      <c r="Q140" s="49">
        <v>1535.23</v>
      </c>
      <c r="R140" s="49">
        <v>1536.12</v>
      </c>
      <c r="S140" s="49">
        <v>1507.81</v>
      </c>
      <c r="T140" s="49">
        <v>1490.79</v>
      </c>
      <c r="U140" s="49">
        <v>1498.6799999999998</v>
      </c>
      <c r="V140" s="49">
        <v>1499.07</v>
      </c>
      <c r="W140" s="49">
        <v>1499.73</v>
      </c>
      <c r="X140" s="49">
        <v>1507.09</v>
      </c>
      <c r="Y140" s="49">
        <v>1576.83</v>
      </c>
    </row>
    <row r="141" spans="1:25" x14ac:dyDescent="0.2">
      <c r="A141" s="31">
        <v>42728</v>
      </c>
      <c r="B141" s="49">
        <v>1613.1</v>
      </c>
      <c r="C141" s="49">
        <v>1619.53</v>
      </c>
      <c r="D141" s="49">
        <v>1634.47</v>
      </c>
      <c r="E141" s="49">
        <v>1641.22</v>
      </c>
      <c r="F141" s="49">
        <v>1650.1399999999999</v>
      </c>
      <c r="G141" s="49">
        <v>1634.1799999999998</v>
      </c>
      <c r="H141" s="49">
        <v>1608.05</v>
      </c>
      <c r="I141" s="49">
        <v>1573.1299999999999</v>
      </c>
      <c r="J141" s="49">
        <v>1552.3799999999999</v>
      </c>
      <c r="K141" s="49">
        <v>1533.9599999999998</v>
      </c>
      <c r="L141" s="49">
        <v>1515.86</v>
      </c>
      <c r="M141" s="49">
        <v>1528.4299999999998</v>
      </c>
      <c r="N141" s="49">
        <v>1537.06</v>
      </c>
      <c r="O141" s="49">
        <v>1560.34</v>
      </c>
      <c r="P141" s="49">
        <v>1554.48</v>
      </c>
      <c r="Q141" s="49">
        <v>1560.3999999999999</v>
      </c>
      <c r="R141" s="49">
        <v>1561.01</v>
      </c>
      <c r="S141" s="49">
        <v>1577.9599999999998</v>
      </c>
      <c r="T141" s="49">
        <v>1562.6699999999998</v>
      </c>
      <c r="U141" s="49">
        <v>1574.8799999999999</v>
      </c>
      <c r="V141" s="49">
        <v>1578.4299999999998</v>
      </c>
      <c r="W141" s="49">
        <v>1561.28</v>
      </c>
      <c r="X141" s="49">
        <v>1567.06</v>
      </c>
      <c r="Y141" s="49">
        <v>1566.3</v>
      </c>
    </row>
    <row r="142" spans="1:25" x14ac:dyDescent="0.2">
      <c r="A142" s="31">
        <v>42729</v>
      </c>
      <c r="B142" s="49">
        <v>1608.12</v>
      </c>
      <c r="C142" s="49">
        <v>1629.3799999999999</v>
      </c>
      <c r="D142" s="49">
        <v>1655.59</v>
      </c>
      <c r="E142" s="49">
        <v>1670.05</v>
      </c>
      <c r="F142" s="49">
        <v>1665.1499999999999</v>
      </c>
      <c r="G142" s="49">
        <v>1657.6399999999999</v>
      </c>
      <c r="H142" s="49">
        <v>1638.4299999999998</v>
      </c>
      <c r="I142" s="49">
        <v>1599.55</v>
      </c>
      <c r="J142" s="49">
        <v>1574.1699999999998</v>
      </c>
      <c r="K142" s="49">
        <v>1533.29</v>
      </c>
      <c r="L142" s="49">
        <v>1547.98</v>
      </c>
      <c r="M142" s="49">
        <v>1544.8</v>
      </c>
      <c r="N142" s="49">
        <v>1553.6499999999999</v>
      </c>
      <c r="O142" s="49">
        <v>1540.12</v>
      </c>
      <c r="P142" s="49">
        <v>1558.1999999999998</v>
      </c>
      <c r="Q142" s="49">
        <v>1568.51</v>
      </c>
      <c r="R142" s="49">
        <v>1576.4099999999999</v>
      </c>
      <c r="S142" s="49">
        <v>1574.54</v>
      </c>
      <c r="T142" s="49">
        <v>1577.76</v>
      </c>
      <c r="U142" s="49">
        <v>1572.3899999999999</v>
      </c>
      <c r="V142" s="49">
        <v>1571.12</v>
      </c>
      <c r="W142" s="49">
        <v>1564.6999999999998</v>
      </c>
      <c r="X142" s="49">
        <v>1554.75</v>
      </c>
      <c r="Y142" s="49">
        <v>1562.06</v>
      </c>
    </row>
    <row r="143" spans="1:25" x14ac:dyDescent="0.2">
      <c r="A143" s="31">
        <v>42730</v>
      </c>
      <c r="B143" s="49">
        <v>1603.6299999999999</v>
      </c>
      <c r="C143" s="49">
        <v>1630.81</v>
      </c>
      <c r="D143" s="49">
        <v>1647.1899999999998</v>
      </c>
      <c r="E143" s="49">
        <v>1655.53</v>
      </c>
      <c r="F143" s="49">
        <v>1653.59</v>
      </c>
      <c r="G143" s="49">
        <v>1647.47</v>
      </c>
      <c r="H143" s="49">
        <v>1605.61</v>
      </c>
      <c r="I143" s="49">
        <v>1561.6399999999999</v>
      </c>
      <c r="J143" s="49">
        <v>1573.37</v>
      </c>
      <c r="K143" s="49">
        <v>1551.87</v>
      </c>
      <c r="L143" s="49">
        <v>1549.35</v>
      </c>
      <c r="M143" s="49">
        <v>1544.04</v>
      </c>
      <c r="N143" s="49">
        <v>1547.25</v>
      </c>
      <c r="O143" s="49">
        <v>1579.08</v>
      </c>
      <c r="P143" s="49">
        <v>1593.9299999999998</v>
      </c>
      <c r="Q143" s="49">
        <v>1589.8799999999999</v>
      </c>
      <c r="R143" s="49">
        <v>1584.34</v>
      </c>
      <c r="S143" s="49">
        <v>1563.8799999999999</v>
      </c>
      <c r="T143" s="49">
        <v>1527.87</v>
      </c>
      <c r="U143" s="49">
        <v>1517.78</v>
      </c>
      <c r="V143" s="49">
        <v>1526.37</v>
      </c>
      <c r="W143" s="49">
        <v>1535.12</v>
      </c>
      <c r="X143" s="49">
        <v>1542.86</v>
      </c>
      <c r="Y143" s="49">
        <v>1582.05</v>
      </c>
    </row>
    <row r="144" spans="1:25" x14ac:dyDescent="0.2">
      <c r="A144" s="31">
        <v>42731</v>
      </c>
      <c r="B144" s="49">
        <v>1629.3</v>
      </c>
      <c r="C144" s="49">
        <v>1650.6699999999998</v>
      </c>
      <c r="D144" s="49">
        <v>1669.6899999999998</v>
      </c>
      <c r="E144" s="49">
        <v>1666.6599999999999</v>
      </c>
      <c r="F144" s="49">
        <v>1666.73</v>
      </c>
      <c r="G144" s="49">
        <v>1658.1499999999999</v>
      </c>
      <c r="H144" s="49">
        <v>1602.1899999999998</v>
      </c>
      <c r="I144" s="49">
        <v>1566.28</v>
      </c>
      <c r="J144" s="49">
        <v>1552.06</v>
      </c>
      <c r="K144" s="49">
        <v>1538.1299999999999</v>
      </c>
      <c r="L144" s="49">
        <v>1546.57</v>
      </c>
      <c r="M144" s="49">
        <v>1558.1799999999998</v>
      </c>
      <c r="N144" s="49">
        <v>1559.9099999999999</v>
      </c>
      <c r="O144" s="49">
        <v>1557.1499999999999</v>
      </c>
      <c r="P144" s="49">
        <v>1560.6699999999998</v>
      </c>
      <c r="Q144" s="49">
        <v>1565.01</v>
      </c>
      <c r="R144" s="49">
        <v>1577.01</v>
      </c>
      <c r="S144" s="49">
        <v>1565.09</v>
      </c>
      <c r="T144" s="49">
        <v>1559.25</v>
      </c>
      <c r="U144" s="49">
        <v>1564.26</v>
      </c>
      <c r="V144" s="49">
        <v>1559.6399999999999</v>
      </c>
      <c r="W144" s="49">
        <v>1573.1999999999998</v>
      </c>
      <c r="X144" s="49">
        <v>1567.53</v>
      </c>
      <c r="Y144" s="49">
        <v>1557.9299999999998</v>
      </c>
    </row>
    <row r="145" spans="1:25" x14ac:dyDescent="0.2">
      <c r="A145" s="31">
        <v>42732</v>
      </c>
      <c r="B145" s="49">
        <v>1583.11</v>
      </c>
      <c r="C145" s="49">
        <v>1616.9599999999998</v>
      </c>
      <c r="D145" s="49">
        <v>1634</v>
      </c>
      <c r="E145" s="49">
        <v>1644.72</v>
      </c>
      <c r="F145" s="49">
        <v>1638.37</v>
      </c>
      <c r="G145" s="49">
        <v>1625.87</v>
      </c>
      <c r="H145" s="49">
        <v>1577.12</v>
      </c>
      <c r="I145" s="49">
        <v>1546.72</v>
      </c>
      <c r="J145" s="49">
        <v>1552.1799999999998</v>
      </c>
      <c r="K145" s="49">
        <v>1550.6699999999998</v>
      </c>
      <c r="L145" s="49">
        <v>1553.57</v>
      </c>
      <c r="M145" s="49">
        <v>1561.4599999999998</v>
      </c>
      <c r="N145" s="49">
        <v>1568.4099999999999</v>
      </c>
      <c r="O145" s="49">
        <v>1564.3899999999999</v>
      </c>
      <c r="P145" s="49">
        <v>1576.62</v>
      </c>
      <c r="Q145" s="49">
        <v>1591.54</v>
      </c>
      <c r="R145" s="49">
        <v>1583.31</v>
      </c>
      <c r="S145" s="49">
        <v>1581.8999999999999</v>
      </c>
      <c r="T145" s="49">
        <v>1563.76</v>
      </c>
      <c r="U145" s="49">
        <v>1549.25</v>
      </c>
      <c r="V145" s="49">
        <v>1550.87</v>
      </c>
      <c r="W145" s="49">
        <v>1545.6599999999999</v>
      </c>
      <c r="X145" s="49">
        <v>1549.6599999999999</v>
      </c>
      <c r="Y145" s="49">
        <v>1589.3799999999999</v>
      </c>
    </row>
    <row r="146" spans="1:25" x14ac:dyDescent="0.2">
      <c r="A146" s="31">
        <v>42733</v>
      </c>
      <c r="B146" s="49">
        <v>1635.26</v>
      </c>
      <c r="C146" s="49">
        <v>1664.47</v>
      </c>
      <c r="D146" s="49">
        <v>1701.31</v>
      </c>
      <c r="E146" s="49">
        <v>1708.56</v>
      </c>
      <c r="F146" s="49">
        <v>1703.51</v>
      </c>
      <c r="G146" s="49">
        <v>1693.86</v>
      </c>
      <c r="H146" s="49">
        <v>1635.24</v>
      </c>
      <c r="I146" s="49">
        <v>1587.35</v>
      </c>
      <c r="J146" s="49">
        <v>1562.6899999999998</v>
      </c>
      <c r="K146" s="49">
        <v>1559.61</v>
      </c>
      <c r="L146" s="49">
        <v>1551.8</v>
      </c>
      <c r="M146" s="49">
        <v>1542.34</v>
      </c>
      <c r="N146" s="49">
        <v>1537</v>
      </c>
      <c r="O146" s="49">
        <v>1541.98</v>
      </c>
      <c r="P146" s="49">
        <v>1573.1799999999998</v>
      </c>
      <c r="Q146" s="49">
        <v>1585.98</v>
      </c>
      <c r="R146" s="49">
        <v>1583.27</v>
      </c>
      <c r="S146" s="49">
        <v>1566.26</v>
      </c>
      <c r="T146" s="49">
        <v>1565.3999999999999</v>
      </c>
      <c r="U146" s="49">
        <v>1575.56</v>
      </c>
      <c r="V146" s="49">
        <v>1570.51</v>
      </c>
      <c r="W146" s="49">
        <v>1565.85</v>
      </c>
      <c r="X146" s="49">
        <v>1561.9299999999998</v>
      </c>
      <c r="Y146" s="49">
        <v>1579.4599999999998</v>
      </c>
    </row>
    <row r="147" spans="1:25" x14ac:dyDescent="0.2">
      <c r="A147" s="31">
        <v>42734</v>
      </c>
      <c r="B147" s="49">
        <v>1593.99</v>
      </c>
      <c r="C147" s="49">
        <v>1625.48</v>
      </c>
      <c r="D147" s="49">
        <v>1653.27</v>
      </c>
      <c r="E147" s="49">
        <v>1658.1699999999998</v>
      </c>
      <c r="F147" s="49">
        <v>1674.4599999999998</v>
      </c>
      <c r="G147" s="49">
        <v>1677.01</v>
      </c>
      <c r="H147" s="49">
        <v>1624.08</v>
      </c>
      <c r="I147" s="49">
        <v>1580.35</v>
      </c>
      <c r="J147" s="49">
        <v>1553.05</v>
      </c>
      <c r="K147" s="49">
        <v>1550.61</v>
      </c>
      <c r="L147" s="49">
        <v>1556.03</v>
      </c>
      <c r="M147" s="49">
        <v>1545.58</v>
      </c>
      <c r="N147" s="49">
        <v>1548.04</v>
      </c>
      <c r="O147" s="49">
        <v>1557.32</v>
      </c>
      <c r="P147" s="49">
        <v>1580.9399999999998</v>
      </c>
      <c r="Q147" s="49">
        <v>1579.86</v>
      </c>
      <c r="R147" s="49">
        <v>1574.02</v>
      </c>
      <c r="S147" s="49">
        <v>1558.48</v>
      </c>
      <c r="T147" s="49">
        <v>1545.02</v>
      </c>
      <c r="U147" s="49">
        <v>1555.78</v>
      </c>
      <c r="V147" s="49">
        <v>1534.04</v>
      </c>
      <c r="W147" s="49">
        <v>1518.24</v>
      </c>
      <c r="X147" s="49">
        <v>1526.1999999999998</v>
      </c>
      <c r="Y147" s="49">
        <v>1552.74</v>
      </c>
    </row>
    <row r="148" spans="1:25" x14ac:dyDescent="0.2">
      <c r="A148" s="31">
        <v>42735</v>
      </c>
      <c r="B148" s="49">
        <v>1588.6499999999999</v>
      </c>
      <c r="C148" s="49">
        <v>1628.8999999999999</v>
      </c>
      <c r="D148" s="49">
        <v>1655.32</v>
      </c>
      <c r="E148" s="49">
        <v>1676.6599999999999</v>
      </c>
      <c r="F148" s="49">
        <v>1682.9199999999998</v>
      </c>
      <c r="G148" s="49">
        <v>1687.1699999999998</v>
      </c>
      <c r="H148" s="49">
        <v>1653.85</v>
      </c>
      <c r="I148" s="49">
        <v>1666.8899999999999</v>
      </c>
      <c r="J148" s="49">
        <v>1625.55</v>
      </c>
      <c r="K148" s="49">
        <v>1591.07</v>
      </c>
      <c r="L148" s="49">
        <v>1570.62</v>
      </c>
      <c r="M148" s="49">
        <v>1573.58</v>
      </c>
      <c r="N148" s="49">
        <v>1570.9199999999998</v>
      </c>
      <c r="O148" s="49">
        <v>1583.1999999999998</v>
      </c>
      <c r="P148" s="49">
        <v>1600.34</v>
      </c>
      <c r="Q148" s="49">
        <v>1618.6799999999998</v>
      </c>
      <c r="R148" s="49">
        <v>1600.5</v>
      </c>
      <c r="S148" s="49">
        <v>1591.98</v>
      </c>
      <c r="T148" s="49">
        <v>1575.6699999999998</v>
      </c>
      <c r="U148" s="49">
        <v>1576.05</v>
      </c>
      <c r="V148" s="49">
        <v>1578.6399999999999</v>
      </c>
      <c r="W148" s="49">
        <v>1573.4099999999999</v>
      </c>
      <c r="X148" s="49">
        <v>1576.81</v>
      </c>
      <c r="Y148" s="49">
        <v>1591.09</v>
      </c>
    </row>
    <row r="149" spans="1:25" ht="12.75" customHeight="1" x14ac:dyDescent="0.2"/>
    <row r="150" spans="1:25" ht="13.5" x14ac:dyDescent="0.2">
      <c r="E150" s="42"/>
    </row>
    <row r="151" spans="1:25" ht="44.25" customHeight="1" x14ac:dyDescent="0.3">
      <c r="A151" s="154" t="s">
        <v>107</v>
      </c>
      <c r="B151" s="154"/>
      <c r="C151" s="154"/>
      <c r="D151" s="154"/>
      <c r="E151" s="154"/>
      <c r="F151" s="154"/>
      <c r="G151" s="154"/>
      <c r="H151" s="154"/>
      <c r="I151" s="154"/>
      <c r="J151" s="154"/>
      <c r="K151" s="154"/>
      <c r="L151" s="154"/>
      <c r="M151" s="154"/>
      <c r="N151" s="154"/>
      <c r="O151" s="154"/>
      <c r="P151" s="154"/>
      <c r="Q151" s="154"/>
      <c r="R151" s="154"/>
      <c r="S151" s="154"/>
      <c r="T151" s="154"/>
      <c r="U151" s="154"/>
      <c r="V151" s="154"/>
      <c r="W151" s="154"/>
      <c r="X151" s="154"/>
      <c r="Y151" s="154"/>
    </row>
    <row r="152" spans="1:25" ht="13.5" x14ac:dyDescent="0.2">
      <c r="B152" s="153"/>
      <c r="C152" s="153"/>
      <c r="D152" s="153"/>
      <c r="E152" s="153"/>
      <c r="F152" s="153"/>
      <c r="G152" s="153"/>
      <c r="H152" s="153"/>
      <c r="I152" s="153"/>
      <c r="J152" s="153"/>
      <c r="K152" s="153"/>
      <c r="L152" s="153"/>
      <c r="M152" s="153"/>
      <c r="N152" s="153"/>
      <c r="O152" s="153"/>
      <c r="P152" s="153"/>
      <c r="Q152" s="153"/>
      <c r="R152" s="153"/>
      <c r="S152" s="153"/>
      <c r="T152" s="153"/>
      <c r="U152" s="153"/>
      <c r="V152" s="153"/>
      <c r="W152" s="153"/>
      <c r="X152" s="153"/>
      <c r="Y152" s="153"/>
    </row>
    <row r="153" spans="1:25" ht="12.75" x14ac:dyDescent="0.2">
      <c r="A153" s="128" t="s">
        <v>61</v>
      </c>
      <c r="B153" s="148" t="s">
        <v>62</v>
      </c>
      <c r="C153" s="149"/>
      <c r="D153" s="149"/>
      <c r="E153" s="149"/>
      <c r="F153" s="149"/>
      <c r="G153" s="149"/>
      <c r="H153" s="149"/>
      <c r="I153" s="149"/>
      <c r="J153" s="149"/>
      <c r="K153" s="149"/>
      <c r="L153" s="149"/>
      <c r="M153" s="149"/>
      <c r="N153" s="149"/>
      <c r="O153" s="149"/>
      <c r="P153" s="149"/>
      <c r="Q153" s="149"/>
      <c r="R153" s="149"/>
      <c r="S153" s="149"/>
      <c r="T153" s="149"/>
      <c r="U153" s="149"/>
      <c r="V153" s="149"/>
      <c r="W153" s="149"/>
      <c r="X153" s="149"/>
      <c r="Y153" s="150"/>
    </row>
    <row r="154" spans="1:25" x14ac:dyDescent="0.2">
      <c r="A154" s="129"/>
      <c r="B154" s="61" t="s">
        <v>77</v>
      </c>
      <c r="C154" s="62" t="s">
        <v>78</v>
      </c>
      <c r="D154" s="63" t="s">
        <v>79</v>
      </c>
      <c r="E154" s="62" t="s">
        <v>80</v>
      </c>
      <c r="F154" s="62" t="s">
        <v>81</v>
      </c>
      <c r="G154" s="62" t="s">
        <v>82</v>
      </c>
      <c r="H154" s="62" t="s">
        <v>83</v>
      </c>
      <c r="I154" s="62" t="s">
        <v>84</v>
      </c>
      <c r="J154" s="62" t="s">
        <v>85</v>
      </c>
      <c r="K154" s="61" t="s">
        <v>86</v>
      </c>
      <c r="L154" s="62" t="s">
        <v>87</v>
      </c>
      <c r="M154" s="64" t="s">
        <v>88</v>
      </c>
      <c r="N154" s="61" t="s">
        <v>89</v>
      </c>
      <c r="O154" s="62" t="s">
        <v>90</v>
      </c>
      <c r="P154" s="64" t="s">
        <v>91</v>
      </c>
      <c r="Q154" s="63" t="s">
        <v>92</v>
      </c>
      <c r="R154" s="62" t="s">
        <v>93</v>
      </c>
      <c r="S154" s="63" t="s">
        <v>94</v>
      </c>
      <c r="T154" s="62" t="s">
        <v>95</v>
      </c>
      <c r="U154" s="63" t="s">
        <v>96</v>
      </c>
      <c r="V154" s="62" t="s">
        <v>97</v>
      </c>
      <c r="W154" s="63" t="s">
        <v>98</v>
      </c>
      <c r="X154" s="62" t="s">
        <v>99</v>
      </c>
      <c r="Y154" s="62" t="s">
        <v>100</v>
      </c>
    </row>
    <row r="155" spans="1:25" x14ac:dyDescent="0.2">
      <c r="A155" s="31">
        <v>42705</v>
      </c>
      <c r="B155" s="49">
        <v>1245.08</v>
      </c>
      <c r="C155" s="49">
        <v>1310.4199999999998</v>
      </c>
      <c r="D155" s="49">
        <v>1344.51</v>
      </c>
      <c r="E155" s="49">
        <v>1367.05</v>
      </c>
      <c r="F155" s="49">
        <v>1364.3999999999999</v>
      </c>
      <c r="G155" s="49">
        <v>1356.04</v>
      </c>
      <c r="H155" s="49">
        <v>1301.3999999999999</v>
      </c>
      <c r="I155" s="49">
        <v>1226.56</v>
      </c>
      <c r="J155" s="49">
        <v>1193.95</v>
      </c>
      <c r="K155" s="49">
        <v>1182.75</v>
      </c>
      <c r="L155" s="49">
        <v>1149.47</v>
      </c>
      <c r="M155" s="49">
        <v>1178.9099999999999</v>
      </c>
      <c r="N155" s="49">
        <v>1208.9099999999999</v>
      </c>
      <c r="O155" s="49">
        <v>1217.8899999999999</v>
      </c>
      <c r="P155" s="49">
        <v>1237.6399999999999</v>
      </c>
      <c r="Q155" s="49">
        <v>1230.8399999999999</v>
      </c>
      <c r="R155" s="49">
        <v>1210.33</v>
      </c>
      <c r="S155" s="49">
        <v>1190.1399999999999</v>
      </c>
      <c r="T155" s="49">
        <v>1151.75</v>
      </c>
      <c r="U155" s="49">
        <v>1159.5</v>
      </c>
      <c r="V155" s="49">
        <v>1177.21</v>
      </c>
      <c r="W155" s="49">
        <v>1197.03</v>
      </c>
      <c r="X155" s="49">
        <v>1230.7</v>
      </c>
      <c r="Y155" s="49">
        <v>1264.82</v>
      </c>
    </row>
    <row r="156" spans="1:25" x14ac:dyDescent="0.2">
      <c r="A156" s="31">
        <v>42706</v>
      </c>
      <c r="B156" s="49">
        <v>1277.75</v>
      </c>
      <c r="C156" s="49">
        <v>1268.27</v>
      </c>
      <c r="D156" s="49">
        <v>1298.75</v>
      </c>
      <c r="E156" s="49">
        <v>1307.28</v>
      </c>
      <c r="F156" s="49">
        <v>1338.48</v>
      </c>
      <c r="G156" s="49">
        <v>1311.8799999999999</v>
      </c>
      <c r="H156" s="49">
        <v>1263.74</v>
      </c>
      <c r="I156" s="49">
        <v>1204.4199999999998</v>
      </c>
      <c r="J156" s="49">
        <v>1162.3999999999999</v>
      </c>
      <c r="K156" s="49">
        <v>1144.75</v>
      </c>
      <c r="L156" s="49">
        <v>1176.83</v>
      </c>
      <c r="M156" s="49">
        <v>1195.3399999999999</v>
      </c>
      <c r="N156" s="49">
        <v>1223.32</v>
      </c>
      <c r="O156" s="49">
        <v>1216.3999999999999</v>
      </c>
      <c r="P156" s="49">
        <v>1209.46</v>
      </c>
      <c r="Q156" s="49">
        <v>1240.01</v>
      </c>
      <c r="R156" s="49">
        <v>1239.78</v>
      </c>
      <c r="S156" s="49">
        <v>1169.77</v>
      </c>
      <c r="T156" s="49">
        <v>1104.9299999999998</v>
      </c>
      <c r="U156" s="49">
        <v>1112.1499999999999</v>
      </c>
      <c r="V156" s="49">
        <v>1126.1399999999999</v>
      </c>
      <c r="W156" s="49">
        <v>1138.1799999999998</v>
      </c>
      <c r="X156" s="49">
        <v>1166.27</v>
      </c>
      <c r="Y156" s="49">
        <v>1204.82</v>
      </c>
    </row>
    <row r="157" spans="1:25" x14ac:dyDescent="0.2">
      <c r="A157" s="31">
        <v>42707</v>
      </c>
      <c r="B157" s="49">
        <v>1240.78</v>
      </c>
      <c r="C157" s="49">
        <v>1264.3399999999999</v>
      </c>
      <c r="D157" s="49">
        <v>1280.51</v>
      </c>
      <c r="E157" s="49">
        <v>1290.98</v>
      </c>
      <c r="F157" s="49">
        <v>1307.49</v>
      </c>
      <c r="G157" s="49">
        <v>1300.1599999999999</v>
      </c>
      <c r="H157" s="49">
        <v>1285.3999999999999</v>
      </c>
      <c r="I157" s="49">
        <v>1248.9199999999998</v>
      </c>
      <c r="J157" s="49">
        <v>1205.1299999999999</v>
      </c>
      <c r="K157" s="49">
        <v>1164.33</v>
      </c>
      <c r="L157" s="49">
        <v>1153.46</v>
      </c>
      <c r="M157" s="49">
        <v>1165.0899999999999</v>
      </c>
      <c r="N157" s="49">
        <v>1188.44</v>
      </c>
      <c r="O157" s="49">
        <v>1191.79</v>
      </c>
      <c r="P157" s="49">
        <v>1194.47</v>
      </c>
      <c r="Q157" s="49">
        <v>1199.6499999999999</v>
      </c>
      <c r="R157" s="49">
        <v>1194.1399999999999</v>
      </c>
      <c r="S157" s="49">
        <v>1144.97</v>
      </c>
      <c r="T157" s="49">
        <v>1127.6899999999998</v>
      </c>
      <c r="U157" s="49">
        <v>1122.0999999999999</v>
      </c>
      <c r="V157" s="49">
        <v>1140.8499999999999</v>
      </c>
      <c r="W157" s="49">
        <v>1170.7</v>
      </c>
      <c r="X157" s="49">
        <v>1173.45</v>
      </c>
      <c r="Y157" s="49">
        <v>1195.99</v>
      </c>
    </row>
    <row r="158" spans="1:25" x14ac:dyDescent="0.2">
      <c r="A158" s="31">
        <v>42708</v>
      </c>
      <c r="B158" s="49">
        <v>1237.8</v>
      </c>
      <c r="C158" s="49">
        <v>1269</v>
      </c>
      <c r="D158" s="49">
        <v>1282.1499999999999</v>
      </c>
      <c r="E158" s="49">
        <v>1295.55</v>
      </c>
      <c r="F158" s="49">
        <v>1287.9099999999999</v>
      </c>
      <c r="G158" s="49">
        <v>1279.56</v>
      </c>
      <c r="H158" s="49">
        <v>1271.0999999999999</v>
      </c>
      <c r="I158" s="49">
        <v>1257.0899999999999</v>
      </c>
      <c r="J158" s="49">
        <v>1227.3</v>
      </c>
      <c r="K158" s="49">
        <v>1178.81</v>
      </c>
      <c r="L158" s="49">
        <v>1145.6699999999998</v>
      </c>
      <c r="M158" s="49">
        <v>1140.8799999999999</v>
      </c>
      <c r="N158" s="49">
        <v>1147.83</v>
      </c>
      <c r="O158" s="49">
        <v>1132.04</v>
      </c>
      <c r="P158" s="49">
        <v>1157.6799999999998</v>
      </c>
      <c r="Q158" s="49">
        <v>1166.99</v>
      </c>
      <c r="R158" s="49">
        <v>1188.57</v>
      </c>
      <c r="S158" s="49">
        <v>1168.04</v>
      </c>
      <c r="T158" s="49">
        <v>1126.6699999999998</v>
      </c>
      <c r="U158" s="49">
        <v>1119.6499999999999</v>
      </c>
      <c r="V158" s="49">
        <v>1136.32</v>
      </c>
      <c r="W158" s="49">
        <v>1141.94</v>
      </c>
      <c r="X158" s="49">
        <v>1161.4099999999999</v>
      </c>
      <c r="Y158" s="49">
        <v>1209.46</v>
      </c>
    </row>
    <row r="159" spans="1:25" x14ac:dyDescent="0.2">
      <c r="A159" s="31">
        <v>42709</v>
      </c>
      <c r="B159" s="49">
        <v>1236.1399999999999</v>
      </c>
      <c r="C159" s="49">
        <v>1255.47</v>
      </c>
      <c r="D159" s="49">
        <v>1256.48</v>
      </c>
      <c r="E159" s="49">
        <v>1267.8399999999999</v>
      </c>
      <c r="F159" s="49">
        <v>1269.9299999999998</v>
      </c>
      <c r="G159" s="49">
        <v>1255.56</v>
      </c>
      <c r="H159" s="49">
        <v>1192.1099999999999</v>
      </c>
      <c r="I159" s="49">
        <v>1138.81</v>
      </c>
      <c r="J159" s="49">
        <v>1115.8499999999999</v>
      </c>
      <c r="K159" s="49">
        <v>1109.55</v>
      </c>
      <c r="L159" s="49">
        <v>1101.1799999999998</v>
      </c>
      <c r="M159" s="49">
        <v>1102.99</v>
      </c>
      <c r="N159" s="49">
        <v>1093.4299999999998</v>
      </c>
      <c r="O159" s="49">
        <v>1083.56</v>
      </c>
      <c r="P159" s="49">
        <v>1095.3899999999999</v>
      </c>
      <c r="Q159" s="49">
        <v>1103.48</v>
      </c>
      <c r="R159" s="49">
        <v>1085.1399999999999</v>
      </c>
      <c r="S159" s="49">
        <v>1078.5999999999999</v>
      </c>
      <c r="T159" s="49">
        <v>1072.55</v>
      </c>
      <c r="U159" s="49">
        <v>1075.21</v>
      </c>
      <c r="V159" s="49">
        <v>1078.1799999999998</v>
      </c>
      <c r="W159" s="49">
        <v>1088.5999999999999</v>
      </c>
      <c r="X159" s="49">
        <v>1094.3599999999999</v>
      </c>
      <c r="Y159" s="49">
        <v>1139.46</v>
      </c>
    </row>
    <row r="160" spans="1:25" x14ac:dyDescent="0.2">
      <c r="A160" s="31">
        <v>42710</v>
      </c>
      <c r="B160" s="49">
        <v>1193.97</v>
      </c>
      <c r="C160" s="49">
        <v>1224.3899999999999</v>
      </c>
      <c r="D160" s="49">
        <v>1247.6699999999998</v>
      </c>
      <c r="E160" s="49">
        <v>1238.25</v>
      </c>
      <c r="F160" s="49">
        <v>1226.5899999999999</v>
      </c>
      <c r="G160" s="49">
        <v>1211.76</v>
      </c>
      <c r="H160" s="49">
        <v>1173.69</v>
      </c>
      <c r="I160" s="49">
        <v>1144.06</v>
      </c>
      <c r="J160" s="49">
        <v>1124.56</v>
      </c>
      <c r="K160" s="49">
        <v>1111.95</v>
      </c>
      <c r="L160" s="49">
        <v>1114.3399999999999</v>
      </c>
      <c r="M160" s="49">
        <v>1132.3499999999999</v>
      </c>
      <c r="N160" s="49">
        <v>1138.3899999999999</v>
      </c>
      <c r="O160" s="49">
        <v>1144.1699999999998</v>
      </c>
      <c r="P160" s="49">
        <v>1158.33</v>
      </c>
      <c r="Q160" s="49">
        <v>1172.32</v>
      </c>
      <c r="R160" s="49">
        <v>1153.9099999999999</v>
      </c>
      <c r="S160" s="49">
        <v>1129.1699999999998</v>
      </c>
      <c r="T160" s="49">
        <v>1097.4399999999998</v>
      </c>
      <c r="U160" s="49">
        <v>1098.1599999999999</v>
      </c>
      <c r="V160" s="49">
        <v>1098.78</v>
      </c>
      <c r="W160" s="49">
        <v>1121.79</v>
      </c>
      <c r="X160" s="49">
        <v>1158.3899999999999</v>
      </c>
      <c r="Y160" s="49">
        <v>1195.22</v>
      </c>
    </row>
    <row r="161" spans="1:25" x14ac:dyDescent="0.2">
      <c r="A161" s="31">
        <v>42711</v>
      </c>
      <c r="B161" s="49">
        <v>1249.33</v>
      </c>
      <c r="C161" s="49">
        <v>1273.46</v>
      </c>
      <c r="D161" s="49">
        <v>1302.75</v>
      </c>
      <c r="E161" s="49">
        <v>1316.44</v>
      </c>
      <c r="F161" s="49">
        <v>1315.9099999999999</v>
      </c>
      <c r="G161" s="49">
        <v>1292.8599999999999</v>
      </c>
      <c r="H161" s="49">
        <v>1239.99</v>
      </c>
      <c r="I161" s="49">
        <v>1182.98</v>
      </c>
      <c r="J161" s="49">
        <v>1134.69</v>
      </c>
      <c r="K161" s="49">
        <v>1130.4399999999998</v>
      </c>
      <c r="L161" s="49">
        <v>1115.3899999999999</v>
      </c>
      <c r="M161" s="49">
        <v>1121.96</v>
      </c>
      <c r="N161" s="49">
        <v>1145.19</v>
      </c>
      <c r="O161" s="49">
        <v>1149.98</v>
      </c>
      <c r="P161" s="49">
        <v>1157.23</v>
      </c>
      <c r="Q161" s="49">
        <v>1169.32</v>
      </c>
      <c r="R161" s="49">
        <v>1168.02</v>
      </c>
      <c r="S161" s="49">
        <v>1138.01</v>
      </c>
      <c r="T161" s="49">
        <v>1108.1399999999999</v>
      </c>
      <c r="U161" s="49">
        <v>1107.47</v>
      </c>
      <c r="V161" s="49">
        <v>1110.8899999999999</v>
      </c>
      <c r="W161" s="49">
        <v>1123.3499999999999</v>
      </c>
      <c r="X161" s="49">
        <v>1147.45</v>
      </c>
      <c r="Y161" s="49">
        <v>1185.04</v>
      </c>
    </row>
    <row r="162" spans="1:25" x14ac:dyDescent="0.2">
      <c r="A162" s="31">
        <v>42712</v>
      </c>
      <c r="B162" s="49">
        <v>1202.76</v>
      </c>
      <c r="C162" s="49">
        <v>1249.51</v>
      </c>
      <c r="D162" s="49">
        <v>1266.6699999999998</v>
      </c>
      <c r="E162" s="49">
        <v>1274.08</v>
      </c>
      <c r="F162" s="49">
        <v>1262.19</v>
      </c>
      <c r="G162" s="49">
        <v>1229.58</v>
      </c>
      <c r="H162" s="49">
        <v>1190.25</v>
      </c>
      <c r="I162" s="49">
        <v>1128.6699999999998</v>
      </c>
      <c r="J162" s="49">
        <v>1111.6699999999998</v>
      </c>
      <c r="K162" s="49">
        <v>1119.5999999999999</v>
      </c>
      <c r="L162" s="49">
        <v>1113.8699999999999</v>
      </c>
      <c r="M162" s="49">
        <v>1136.01</v>
      </c>
      <c r="N162" s="49">
        <v>1160.06</v>
      </c>
      <c r="O162" s="49">
        <v>1164.1599999999999</v>
      </c>
      <c r="P162" s="49">
        <v>1179.3499999999999</v>
      </c>
      <c r="Q162" s="49">
        <v>1179.49</v>
      </c>
      <c r="R162" s="49">
        <v>1165.3</v>
      </c>
      <c r="S162" s="49">
        <v>1127.75</v>
      </c>
      <c r="T162" s="49">
        <v>1106.03</v>
      </c>
      <c r="U162" s="49">
        <v>1115</v>
      </c>
      <c r="V162" s="49">
        <v>1130.23</v>
      </c>
      <c r="W162" s="49">
        <v>1107.6199999999999</v>
      </c>
      <c r="X162" s="49">
        <v>1141.8799999999999</v>
      </c>
      <c r="Y162" s="49">
        <v>1183.6699999999998</v>
      </c>
    </row>
    <row r="163" spans="1:25" x14ac:dyDescent="0.2">
      <c r="A163" s="31">
        <v>42713</v>
      </c>
      <c r="B163" s="49">
        <v>1211.5899999999999</v>
      </c>
      <c r="C163" s="49">
        <v>1221.19</v>
      </c>
      <c r="D163" s="49">
        <v>1233.77</v>
      </c>
      <c r="E163" s="49">
        <v>1231.8</v>
      </c>
      <c r="F163" s="49">
        <v>1230.57</v>
      </c>
      <c r="G163" s="49">
        <v>1215.8899999999999</v>
      </c>
      <c r="H163" s="49">
        <v>1176.98</v>
      </c>
      <c r="I163" s="49">
        <v>1135.54</v>
      </c>
      <c r="J163" s="49">
        <v>1130.82</v>
      </c>
      <c r="K163" s="49">
        <v>1130.1499999999999</v>
      </c>
      <c r="L163" s="49">
        <v>1123.2</v>
      </c>
      <c r="M163" s="49">
        <v>1123.78</v>
      </c>
      <c r="N163" s="49">
        <v>1126.45</v>
      </c>
      <c r="O163" s="49">
        <v>1121.21</v>
      </c>
      <c r="P163" s="49">
        <v>1132.3899999999999</v>
      </c>
      <c r="Q163" s="49">
        <v>1136.3</v>
      </c>
      <c r="R163" s="49">
        <v>1132.99</v>
      </c>
      <c r="S163" s="49">
        <v>1112.6699999999998</v>
      </c>
      <c r="T163" s="49">
        <v>1102.45</v>
      </c>
      <c r="U163" s="49">
        <v>1119.04</v>
      </c>
      <c r="V163" s="49">
        <v>1109.47</v>
      </c>
      <c r="W163" s="49">
        <v>1109.8899999999999</v>
      </c>
      <c r="X163" s="49">
        <v>1135.8999999999999</v>
      </c>
      <c r="Y163" s="49">
        <v>1171.26</v>
      </c>
    </row>
    <row r="164" spans="1:25" x14ac:dyDescent="0.2">
      <c r="A164" s="31">
        <v>42714</v>
      </c>
      <c r="B164" s="49">
        <v>1211.71</v>
      </c>
      <c r="C164" s="49">
        <v>1224.3999999999999</v>
      </c>
      <c r="D164" s="49">
        <v>1241.71</v>
      </c>
      <c r="E164" s="49">
        <v>1237.33</v>
      </c>
      <c r="F164" s="49">
        <v>1232.71</v>
      </c>
      <c r="G164" s="49">
        <v>1226.19</v>
      </c>
      <c r="H164" s="49">
        <v>1238.58</v>
      </c>
      <c r="I164" s="49">
        <v>1209.3399999999999</v>
      </c>
      <c r="J164" s="49">
        <v>1164.58</v>
      </c>
      <c r="K164" s="49">
        <v>1126.2</v>
      </c>
      <c r="L164" s="49">
        <v>1122.1499999999999</v>
      </c>
      <c r="M164" s="49">
        <v>1139.4199999999998</v>
      </c>
      <c r="N164" s="49">
        <v>1128.1499999999999</v>
      </c>
      <c r="O164" s="49">
        <v>1151.56</v>
      </c>
      <c r="P164" s="49">
        <v>1158.3799999999999</v>
      </c>
      <c r="Q164" s="49">
        <v>1165.94</v>
      </c>
      <c r="R164" s="49">
        <v>1164.0999999999999</v>
      </c>
      <c r="S164" s="49">
        <v>1128.3899999999999</v>
      </c>
      <c r="T164" s="49">
        <v>1125.1799999999998</v>
      </c>
      <c r="U164" s="49">
        <v>1132.02</v>
      </c>
      <c r="V164" s="49">
        <v>1126.96</v>
      </c>
      <c r="W164" s="49">
        <v>1127.96</v>
      </c>
      <c r="X164" s="49">
        <v>1142.71</v>
      </c>
      <c r="Y164" s="49">
        <v>1173.94</v>
      </c>
    </row>
    <row r="165" spans="1:25" x14ac:dyDescent="0.2">
      <c r="A165" s="31">
        <v>42715</v>
      </c>
      <c r="B165" s="49">
        <v>1209.94</v>
      </c>
      <c r="C165" s="49">
        <v>1240.82</v>
      </c>
      <c r="D165" s="49">
        <v>1267.58</v>
      </c>
      <c r="E165" s="49">
        <v>1275.48</v>
      </c>
      <c r="F165" s="49">
        <v>1269.58</v>
      </c>
      <c r="G165" s="49">
        <v>1246.1599999999999</v>
      </c>
      <c r="H165" s="49">
        <v>1224.5999999999999</v>
      </c>
      <c r="I165" s="49">
        <v>1219.31</v>
      </c>
      <c r="J165" s="49">
        <v>1191.51</v>
      </c>
      <c r="K165" s="49">
        <v>1140.22</v>
      </c>
      <c r="L165" s="49">
        <v>1101.28</v>
      </c>
      <c r="M165" s="49">
        <v>1095.6599999999999</v>
      </c>
      <c r="N165" s="49">
        <v>1112.74</v>
      </c>
      <c r="O165" s="49">
        <v>1126.6899999999998</v>
      </c>
      <c r="P165" s="49">
        <v>1125.54</v>
      </c>
      <c r="Q165" s="49">
        <v>1149.3999999999999</v>
      </c>
      <c r="R165" s="49">
        <v>1125.8599999999999</v>
      </c>
      <c r="S165" s="49">
        <v>1110.8499999999999</v>
      </c>
      <c r="T165" s="49">
        <v>1106.53</v>
      </c>
      <c r="U165" s="49">
        <v>1125.31</v>
      </c>
      <c r="V165" s="49">
        <v>1120.8999999999999</v>
      </c>
      <c r="W165" s="49">
        <v>1105.3499999999999</v>
      </c>
      <c r="X165" s="49">
        <v>1119.71</v>
      </c>
      <c r="Y165" s="49">
        <v>1145.33</v>
      </c>
    </row>
    <row r="166" spans="1:25" x14ac:dyDescent="0.2">
      <c r="A166" s="31">
        <v>42716</v>
      </c>
      <c r="B166" s="49">
        <v>1174.77</v>
      </c>
      <c r="C166" s="49">
        <v>1217.79</v>
      </c>
      <c r="D166" s="49">
        <v>1248.0999999999999</v>
      </c>
      <c r="E166" s="49">
        <v>1233.98</v>
      </c>
      <c r="F166" s="49">
        <v>1248.4299999999998</v>
      </c>
      <c r="G166" s="49">
        <v>1231.54</v>
      </c>
      <c r="H166" s="49">
        <v>1183.75</v>
      </c>
      <c r="I166" s="49">
        <v>1158.27</v>
      </c>
      <c r="J166" s="49">
        <v>1144.3399999999999</v>
      </c>
      <c r="K166" s="49">
        <v>1133.4199999999998</v>
      </c>
      <c r="L166" s="49">
        <v>1117.9299999999998</v>
      </c>
      <c r="M166" s="49">
        <v>1148.05</v>
      </c>
      <c r="N166" s="49">
        <v>1169.03</v>
      </c>
      <c r="O166" s="49">
        <v>1176.3599999999999</v>
      </c>
      <c r="P166" s="49">
        <v>1183.77</v>
      </c>
      <c r="Q166" s="49">
        <v>1184.31</v>
      </c>
      <c r="R166" s="49">
        <v>1180.6099999999999</v>
      </c>
      <c r="S166" s="49">
        <v>1159.6699999999998</v>
      </c>
      <c r="T166" s="49">
        <v>1128.5999999999999</v>
      </c>
      <c r="U166" s="49">
        <v>1121.3799999999999</v>
      </c>
      <c r="V166" s="49">
        <v>1122.6599999999999</v>
      </c>
      <c r="W166" s="49">
        <v>1131.98</v>
      </c>
      <c r="X166" s="49">
        <v>1152.9199999999998</v>
      </c>
      <c r="Y166" s="49">
        <v>1197.3499999999999</v>
      </c>
    </row>
    <row r="167" spans="1:25" x14ac:dyDescent="0.2">
      <c r="A167" s="31">
        <v>42717</v>
      </c>
      <c r="B167" s="49">
        <v>1254.5999999999999</v>
      </c>
      <c r="C167" s="49">
        <v>1287.53</v>
      </c>
      <c r="D167" s="49">
        <v>1311.12</v>
      </c>
      <c r="E167" s="49">
        <v>1318.51</v>
      </c>
      <c r="F167" s="49">
        <v>1322.61</v>
      </c>
      <c r="G167" s="49">
        <v>1308.33</v>
      </c>
      <c r="H167" s="49">
        <v>1260.5</v>
      </c>
      <c r="I167" s="49">
        <v>1201.8</v>
      </c>
      <c r="J167" s="49">
        <v>1181.45</v>
      </c>
      <c r="K167" s="49">
        <v>1167.6399999999999</v>
      </c>
      <c r="L167" s="49">
        <v>1165.1799999999998</v>
      </c>
      <c r="M167" s="49">
        <v>1179.1699999999998</v>
      </c>
      <c r="N167" s="49">
        <v>1198.27</v>
      </c>
      <c r="O167" s="49">
        <v>1206.6299999999999</v>
      </c>
      <c r="P167" s="49">
        <v>1206.06</v>
      </c>
      <c r="Q167" s="49">
        <v>1200.21</v>
      </c>
      <c r="R167" s="49">
        <v>1193.26</v>
      </c>
      <c r="S167" s="49">
        <v>1172.94</v>
      </c>
      <c r="T167" s="49">
        <v>1129.1799999999998</v>
      </c>
      <c r="U167" s="49">
        <v>1144.69</v>
      </c>
      <c r="V167" s="49">
        <v>1139.3899999999999</v>
      </c>
      <c r="W167" s="49">
        <v>1136.1499999999999</v>
      </c>
      <c r="X167" s="49">
        <v>1166.8</v>
      </c>
      <c r="Y167" s="49">
        <v>1214.74</v>
      </c>
    </row>
    <row r="168" spans="1:25" x14ac:dyDescent="0.2">
      <c r="A168" s="31">
        <v>42718</v>
      </c>
      <c r="B168" s="49">
        <v>1248.95</v>
      </c>
      <c r="C168" s="49">
        <v>1296.3999999999999</v>
      </c>
      <c r="D168" s="49">
        <v>1294.45</v>
      </c>
      <c r="E168" s="49">
        <v>1303.26</v>
      </c>
      <c r="F168" s="49">
        <v>1311.28</v>
      </c>
      <c r="G168" s="49">
        <v>1280.5999999999999</v>
      </c>
      <c r="H168" s="49">
        <v>1221.8999999999999</v>
      </c>
      <c r="I168" s="49">
        <v>1176.01</v>
      </c>
      <c r="J168" s="49">
        <v>1135.98</v>
      </c>
      <c r="K168" s="49">
        <v>1122.47</v>
      </c>
      <c r="L168" s="49">
        <v>1123.3599999999999</v>
      </c>
      <c r="M168" s="49">
        <v>1151.94</v>
      </c>
      <c r="N168" s="49">
        <v>1164.8399999999999</v>
      </c>
      <c r="O168" s="49">
        <v>1174.1799999999998</v>
      </c>
      <c r="P168" s="49">
        <v>1190.3</v>
      </c>
      <c r="Q168" s="49">
        <v>1193.82</v>
      </c>
      <c r="R168" s="49">
        <v>1183.55</v>
      </c>
      <c r="S168" s="49">
        <v>1162.46</v>
      </c>
      <c r="T168" s="49">
        <v>1129.0899999999999</v>
      </c>
      <c r="U168" s="49">
        <v>1125.5899999999999</v>
      </c>
      <c r="V168" s="49">
        <v>1137.72</v>
      </c>
      <c r="W168" s="49">
        <v>1140.0999999999999</v>
      </c>
      <c r="X168" s="49">
        <v>1146.5899999999999</v>
      </c>
      <c r="Y168" s="49">
        <v>1183.45</v>
      </c>
    </row>
    <row r="169" spans="1:25" x14ac:dyDescent="0.2">
      <c r="A169" s="31">
        <v>42719</v>
      </c>
      <c r="B169" s="49">
        <v>1225.25</v>
      </c>
      <c r="C169" s="49">
        <v>1260.3999999999999</v>
      </c>
      <c r="D169" s="49">
        <v>1285.44</v>
      </c>
      <c r="E169" s="49">
        <v>1300.3799999999999</v>
      </c>
      <c r="F169" s="49">
        <v>1298.6299999999999</v>
      </c>
      <c r="G169" s="49">
        <v>1279.82</v>
      </c>
      <c r="H169" s="49">
        <v>1230.22</v>
      </c>
      <c r="I169" s="49">
        <v>1192.27</v>
      </c>
      <c r="J169" s="49">
        <v>1161.52</v>
      </c>
      <c r="K169" s="49">
        <v>1144.07</v>
      </c>
      <c r="L169" s="49">
        <v>1151.96</v>
      </c>
      <c r="M169" s="49">
        <v>1148.58</v>
      </c>
      <c r="N169" s="49">
        <v>1184.73</v>
      </c>
      <c r="O169" s="49">
        <v>1189.45</v>
      </c>
      <c r="P169" s="49">
        <v>1223.7</v>
      </c>
      <c r="Q169" s="49">
        <v>1224.0899999999999</v>
      </c>
      <c r="R169" s="49">
        <v>1199.08</v>
      </c>
      <c r="S169" s="49">
        <v>1147.33</v>
      </c>
      <c r="T169" s="49">
        <v>1132.8599999999999</v>
      </c>
      <c r="U169" s="49">
        <v>1137.6199999999999</v>
      </c>
      <c r="V169" s="49">
        <v>1131.51</v>
      </c>
      <c r="W169" s="49">
        <v>1170.24</v>
      </c>
      <c r="X169" s="49">
        <v>1197.26</v>
      </c>
      <c r="Y169" s="49">
        <v>1213.33</v>
      </c>
    </row>
    <row r="170" spans="1:25" x14ac:dyDescent="0.2">
      <c r="A170" s="31">
        <v>42720</v>
      </c>
      <c r="B170" s="49">
        <v>1253.83</v>
      </c>
      <c r="C170" s="49">
        <v>1296.57</v>
      </c>
      <c r="D170" s="49">
        <v>1294.52</v>
      </c>
      <c r="E170" s="49">
        <v>1297.25</v>
      </c>
      <c r="F170" s="49">
        <v>1304.47</v>
      </c>
      <c r="G170" s="49">
        <v>1285.95</v>
      </c>
      <c r="H170" s="49">
        <v>1229.76</v>
      </c>
      <c r="I170" s="49">
        <v>1193.47</v>
      </c>
      <c r="J170" s="49">
        <v>1142.22</v>
      </c>
      <c r="K170" s="49">
        <v>1138.95</v>
      </c>
      <c r="L170" s="49">
        <v>1131.32</v>
      </c>
      <c r="M170" s="49">
        <v>1137.8399999999999</v>
      </c>
      <c r="N170" s="49">
        <v>1153.31</v>
      </c>
      <c r="O170" s="49">
        <v>1156.57</v>
      </c>
      <c r="P170" s="49">
        <v>1155.3399999999999</v>
      </c>
      <c r="Q170" s="49">
        <v>1156.8999999999999</v>
      </c>
      <c r="R170" s="49">
        <v>1148.4099999999999</v>
      </c>
      <c r="S170" s="49">
        <v>1137.3899999999999</v>
      </c>
      <c r="T170" s="49">
        <v>1107.6499999999999</v>
      </c>
      <c r="U170" s="49">
        <v>1108.5899999999999</v>
      </c>
      <c r="V170" s="49">
        <v>1115.77</v>
      </c>
      <c r="W170" s="49">
        <v>1126.3999999999999</v>
      </c>
      <c r="X170" s="49">
        <v>1147.7</v>
      </c>
      <c r="Y170" s="49">
        <v>1194.22</v>
      </c>
    </row>
    <row r="171" spans="1:25" x14ac:dyDescent="0.2">
      <c r="A171" s="31">
        <v>42721</v>
      </c>
      <c r="B171" s="49">
        <v>1179.26</v>
      </c>
      <c r="C171" s="49">
        <v>1206.3799999999999</v>
      </c>
      <c r="D171" s="49">
        <v>1221.3799999999999</v>
      </c>
      <c r="E171" s="49">
        <v>1244.03</v>
      </c>
      <c r="F171" s="49">
        <v>1244.9199999999998</v>
      </c>
      <c r="G171" s="49">
        <v>1231.8499999999999</v>
      </c>
      <c r="H171" s="49">
        <v>1215.8399999999999</v>
      </c>
      <c r="I171" s="49">
        <v>1166.78</v>
      </c>
      <c r="J171" s="49">
        <v>1101.1699999999998</v>
      </c>
      <c r="K171" s="49">
        <v>1066.6799999999998</v>
      </c>
      <c r="L171" s="49">
        <v>1057.17</v>
      </c>
      <c r="M171" s="49">
        <v>1059.8800000000001</v>
      </c>
      <c r="N171" s="49">
        <v>1062.75</v>
      </c>
      <c r="O171" s="49">
        <v>1076.76</v>
      </c>
      <c r="P171" s="49">
        <v>1078.6699999999998</v>
      </c>
      <c r="Q171" s="49">
        <v>1071.6599999999999</v>
      </c>
      <c r="R171" s="49">
        <v>1127.74</v>
      </c>
      <c r="S171" s="49">
        <v>1145.01</v>
      </c>
      <c r="T171" s="49">
        <v>1116.05</v>
      </c>
      <c r="U171" s="49">
        <v>1061.81</v>
      </c>
      <c r="V171" s="49">
        <v>1055.99</v>
      </c>
      <c r="W171" s="49">
        <v>1051.51</v>
      </c>
      <c r="X171" s="49">
        <v>1063.54</v>
      </c>
      <c r="Y171" s="49">
        <v>1125.1499999999999</v>
      </c>
    </row>
    <row r="172" spans="1:25" x14ac:dyDescent="0.2">
      <c r="A172" s="31">
        <v>42722</v>
      </c>
      <c r="B172" s="49">
        <v>1179.9099999999999</v>
      </c>
      <c r="C172" s="49">
        <v>1214.1799999999998</v>
      </c>
      <c r="D172" s="49">
        <v>1213.57</v>
      </c>
      <c r="E172" s="49">
        <v>1248.49</v>
      </c>
      <c r="F172" s="49">
        <v>1254.77</v>
      </c>
      <c r="G172" s="49">
        <v>1226.78</v>
      </c>
      <c r="H172" s="49">
        <v>1201.56</v>
      </c>
      <c r="I172" s="49">
        <v>1175.51</v>
      </c>
      <c r="J172" s="49">
        <v>1114.0899999999999</v>
      </c>
      <c r="K172" s="49">
        <v>1070.24</v>
      </c>
      <c r="L172" s="49">
        <v>1042.1499999999999</v>
      </c>
      <c r="M172" s="49">
        <v>1043.68</v>
      </c>
      <c r="N172" s="49">
        <v>1055.72</v>
      </c>
      <c r="O172" s="49">
        <v>1061.9099999999999</v>
      </c>
      <c r="P172" s="49">
        <v>1073.9099999999999</v>
      </c>
      <c r="Q172" s="49">
        <v>1087.8799999999999</v>
      </c>
      <c r="R172" s="49">
        <v>1084.47</v>
      </c>
      <c r="S172" s="49">
        <v>1062.77</v>
      </c>
      <c r="T172" s="49">
        <v>1053.5999999999999</v>
      </c>
      <c r="U172" s="49">
        <v>1057.67</v>
      </c>
      <c r="V172" s="49">
        <v>1065.6599999999999</v>
      </c>
      <c r="W172" s="49">
        <v>1075.1499999999999</v>
      </c>
      <c r="X172" s="49">
        <v>1089.1799999999998</v>
      </c>
      <c r="Y172" s="49">
        <v>1171.3399999999999</v>
      </c>
    </row>
    <row r="173" spans="1:25" x14ac:dyDescent="0.2">
      <c r="A173" s="31">
        <v>42723</v>
      </c>
      <c r="B173" s="49">
        <v>1215.45</v>
      </c>
      <c r="C173" s="49">
        <v>1257.73</v>
      </c>
      <c r="D173" s="49">
        <v>1284.27</v>
      </c>
      <c r="E173" s="49">
        <v>1284.5</v>
      </c>
      <c r="F173" s="49">
        <v>1289.4199999999998</v>
      </c>
      <c r="G173" s="49">
        <v>1269.52</v>
      </c>
      <c r="H173" s="49">
        <v>1216.1199999999999</v>
      </c>
      <c r="I173" s="49">
        <v>1159.49</v>
      </c>
      <c r="J173" s="49">
        <v>1122.27</v>
      </c>
      <c r="K173" s="49">
        <v>1121.96</v>
      </c>
      <c r="L173" s="49">
        <v>1115.8699999999999</v>
      </c>
      <c r="M173" s="49">
        <v>1109.56</v>
      </c>
      <c r="N173" s="49">
        <v>1106.0999999999999</v>
      </c>
      <c r="O173" s="49">
        <v>1122.3399999999999</v>
      </c>
      <c r="P173" s="49">
        <v>1131.1699999999998</v>
      </c>
      <c r="Q173" s="49">
        <v>1129.2</v>
      </c>
      <c r="R173" s="49">
        <v>1132.6099999999999</v>
      </c>
      <c r="S173" s="49">
        <v>1100.8399999999999</v>
      </c>
      <c r="T173" s="49">
        <v>1076.6899999999998</v>
      </c>
      <c r="U173" s="49">
        <v>1084.58</v>
      </c>
      <c r="V173" s="49">
        <v>1081.8999999999999</v>
      </c>
      <c r="W173" s="49">
        <v>1084.07</v>
      </c>
      <c r="X173" s="49">
        <v>1115.58</v>
      </c>
      <c r="Y173" s="49">
        <v>1196.5899999999999</v>
      </c>
    </row>
    <row r="174" spans="1:25" x14ac:dyDescent="0.2">
      <c r="A174" s="31">
        <v>42724</v>
      </c>
      <c r="B174" s="49">
        <v>1250.8499999999999</v>
      </c>
      <c r="C174" s="49">
        <v>1285.72</v>
      </c>
      <c r="D174" s="49">
        <v>1302.8399999999999</v>
      </c>
      <c r="E174" s="49">
        <v>1303.1799999999998</v>
      </c>
      <c r="F174" s="49">
        <v>1282.53</v>
      </c>
      <c r="G174" s="49">
        <v>1278.1599999999999</v>
      </c>
      <c r="H174" s="49">
        <v>1210.1299999999999</v>
      </c>
      <c r="I174" s="49">
        <v>1140.26</v>
      </c>
      <c r="J174" s="49">
        <v>1066.54</v>
      </c>
      <c r="K174" s="49">
        <v>1054.1399999999999</v>
      </c>
      <c r="L174" s="49">
        <v>1047.5899999999999</v>
      </c>
      <c r="M174" s="49">
        <v>1033.58</v>
      </c>
      <c r="N174" s="49">
        <v>1050.49</v>
      </c>
      <c r="O174" s="49">
        <v>1086.1399999999999</v>
      </c>
      <c r="P174" s="49">
        <v>1101.8499999999999</v>
      </c>
      <c r="Q174" s="49">
        <v>1095.6099999999999</v>
      </c>
      <c r="R174" s="49">
        <v>1085.3599999999999</v>
      </c>
      <c r="S174" s="49">
        <v>1056.47</v>
      </c>
      <c r="T174" s="49">
        <v>1036.73</v>
      </c>
      <c r="U174" s="49">
        <v>1045.55</v>
      </c>
      <c r="V174" s="49">
        <v>1050.25</v>
      </c>
      <c r="W174" s="49">
        <v>1058.83</v>
      </c>
      <c r="X174" s="49">
        <v>1076.0899999999999</v>
      </c>
      <c r="Y174" s="49">
        <v>1139.97</v>
      </c>
    </row>
    <row r="175" spans="1:25" x14ac:dyDescent="0.2">
      <c r="A175" s="31">
        <v>42725</v>
      </c>
      <c r="B175" s="49">
        <v>1197.58</v>
      </c>
      <c r="C175" s="49">
        <v>1228.6199999999999</v>
      </c>
      <c r="D175" s="49">
        <v>1250.8</v>
      </c>
      <c r="E175" s="49">
        <v>1247.6799999999998</v>
      </c>
      <c r="F175" s="49">
        <v>1258.8699999999999</v>
      </c>
      <c r="G175" s="49">
        <v>1251.53</v>
      </c>
      <c r="H175" s="49">
        <v>1201.8999999999999</v>
      </c>
      <c r="I175" s="49">
        <v>1122.81</v>
      </c>
      <c r="J175" s="49">
        <v>1062.1499999999999</v>
      </c>
      <c r="K175" s="49">
        <v>1050.71</v>
      </c>
      <c r="L175" s="49">
        <v>1052.46</v>
      </c>
      <c r="M175" s="49">
        <v>1063.6199999999999</v>
      </c>
      <c r="N175" s="49">
        <v>1079.3399999999999</v>
      </c>
      <c r="O175" s="49">
        <v>1094.1199999999999</v>
      </c>
      <c r="P175" s="49">
        <v>1106.73</v>
      </c>
      <c r="Q175" s="49">
        <v>1102.46</v>
      </c>
      <c r="R175" s="49">
        <v>1101.6099999999999</v>
      </c>
      <c r="S175" s="49">
        <v>1075.81</v>
      </c>
      <c r="T175" s="49">
        <v>1052.06</v>
      </c>
      <c r="U175" s="49">
        <v>1074.6899999999998</v>
      </c>
      <c r="V175" s="49">
        <v>1098.03</v>
      </c>
      <c r="W175" s="49">
        <v>1085.81</v>
      </c>
      <c r="X175" s="49">
        <v>1098.4099999999999</v>
      </c>
      <c r="Y175" s="49">
        <v>1164.1399999999999</v>
      </c>
    </row>
    <row r="176" spans="1:25" x14ac:dyDescent="0.2">
      <c r="A176" s="31">
        <v>42726</v>
      </c>
      <c r="B176" s="49">
        <v>1202.7</v>
      </c>
      <c r="C176" s="49">
        <v>1245.5899999999999</v>
      </c>
      <c r="D176" s="49">
        <v>1267.32</v>
      </c>
      <c r="E176" s="49">
        <v>1271.53</v>
      </c>
      <c r="F176" s="49">
        <v>1258.4199999999998</v>
      </c>
      <c r="G176" s="49">
        <v>1227.5</v>
      </c>
      <c r="H176" s="49">
        <v>1198.69</v>
      </c>
      <c r="I176" s="49">
        <v>1120.98</v>
      </c>
      <c r="J176" s="49">
        <v>1061.26</v>
      </c>
      <c r="K176" s="49">
        <v>1039.75</v>
      </c>
      <c r="L176" s="49">
        <v>1034.5</v>
      </c>
      <c r="M176" s="49">
        <v>1053.0899999999999</v>
      </c>
      <c r="N176" s="49">
        <v>1079.4199999999998</v>
      </c>
      <c r="O176" s="49">
        <v>1093.8699999999999</v>
      </c>
      <c r="P176" s="49">
        <v>1097.3699999999999</v>
      </c>
      <c r="Q176" s="49">
        <v>1108.82</v>
      </c>
      <c r="R176" s="49">
        <v>1103.9399999999998</v>
      </c>
      <c r="S176" s="49">
        <v>1087.1399999999999</v>
      </c>
      <c r="T176" s="49">
        <v>1075.1899999999998</v>
      </c>
      <c r="U176" s="49">
        <v>1084.05</v>
      </c>
      <c r="V176" s="49">
        <v>1083.3799999999999</v>
      </c>
      <c r="W176" s="49">
        <v>1081.75</v>
      </c>
      <c r="X176" s="49">
        <v>1096.3999999999999</v>
      </c>
      <c r="Y176" s="49">
        <v>1167.96</v>
      </c>
    </row>
    <row r="177" spans="1:25" x14ac:dyDescent="0.2">
      <c r="A177" s="31">
        <v>42727</v>
      </c>
      <c r="B177" s="49">
        <v>1219.3999999999999</v>
      </c>
      <c r="C177" s="49">
        <v>1251.05</v>
      </c>
      <c r="D177" s="49">
        <v>1266.47</v>
      </c>
      <c r="E177" s="49">
        <v>1278.73</v>
      </c>
      <c r="F177" s="49">
        <v>1267.94</v>
      </c>
      <c r="G177" s="49">
        <v>1249.55</v>
      </c>
      <c r="H177" s="49">
        <v>1203.3799999999999</v>
      </c>
      <c r="I177" s="49">
        <v>1144.08</v>
      </c>
      <c r="J177" s="49">
        <v>1109.6599999999999</v>
      </c>
      <c r="K177" s="49">
        <v>1110.3399999999999</v>
      </c>
      <c r="L177" s="49">
        <v>1097.5</v>
      </c>
      <c r="M177" s="49">
        <v>1080.3899999999999</v>
      </c>
      <c r="N177" s="49">
        <v>1084.3699999999999</v>
      </c>
      <c r="O177" s="49">
        <v>1085.58</v>
      </c>
      <c r="P177" s="49">
        <v>1102.1699999999998</v>
      </c>
      <c r="Q177" s="49">
        <v>1109.04</v>
      </c>
      <c r="R177" s="49">
        <v>1109.9299999999998</v>
      </c>
      <c r="S177" s="49">
        <v>1081.6299999999999</v>
      </c>
      <c r="T177" s="49">
        <v>1064.6099999999999</v>
      </c>
      <c r="U177" s="49">
        <v>1072.49</v>
      </c>
      <c r="V177" s="49">
        <v>1072.8899999999999</v>
      </c>
      <c r="W177" s="49">
        <v>1073.55</v>
      </c>
      <c r="X177" s="49">
        <v>1080.9099999999999</v>
      </c>
      <c r="Y177" s="49">
        <v>1150.6499999999999</v>
      </c>
    </row>
    <row r="178" spans="1:25" x14ac:dyDescent="0.2">
      <c r="A178" s="31">
        <v>42728</v>
      </c>
      <c r="B178" s="49">
        <v>1186.9099999999999</v>
      </c>
      <c r="C178" s="49">
        <v>1193.3499999999999</v>
      </c>
      <c r="D178" s="49">
        <v>1208.28</v>
      </c>
      <c r="E178" s="49">
        <v>1215.03</v>
      </c>
      <c r="F178" s="49">
        <v>1223.95</v>
      </c>
      <c r="G178" s="49">
        <v>1208</v>
      </c>
      <c r="H178" s="49">
        <v>1181.8699999999999</v>
      </c>
      <c r="I178" s="49">
        <v>1146.94</v>
      </c>
      <c r="J178" s="49">
        <v>1126.1899999999998</v>
      </c>
      <c r="K178" s="49">
        <v>1107.78</v>
      </c>
      <c r="L178" s="49">
        <v>1089.6799999999998</v>
      </c>
      <c r="M178" s="49">
        <v>1102.24</v>
      </c>
      <c r="N178" s="49">
        <v>1110.8699999999999</v>
      </c>
      <c r="O178" s="49">
        <v>1134.1599999999999</v>
      </c>
      <c r="P178" s="49">
        <v>1128.29</v>
      </c>
      <c r="Q178" s="49">
        <v>1134.22</v>
      </c>
      <c r="R178" s="49">
        <v>1134.83</v>
      </c>
      <c r="S178" s="49">
        <v>1151.78</v>
      </c>
      <c r="T178" s="49">
        <v>1136.49</v>
      </c>
      <c r="U178" s="49">
        <v>1148.69</v>
      </c>
      <c r="V178" s="49">
        <v>1152.24</v>
      </c>
      <c r="W178" s="49">
        <v>1135.0899999999999</v>
      </c>
      <c r="X178" s="49">
        <v>1140.8699999999999</v>
      </c>
      <c r="Y178" s="49">
        <v>1140.1099999999999</v>
      </c>
    </row>
    <row r="179" spans="1:25" x14ac:dyDescent="0.2">
      <c r="A179" s="31">
        <v>42729</v>
      </c>
      <c r="B179" s="49">
        <v>1181.94</v>
      </c>
      <c r="C179" s="49">
        <v>1203.2</v>
      </c>
      <c r="D179" s="49">
        <v>1229.4099999999999</v>
      </c>
      <c r="E179" s="49">
        <v>1243.8599999999999</v>
      </c>
      <c r="F179" s="49">
        <v>1238.96</v>
      </c>
      <c r="G179" s="49">
        <v>1231.46</v>
      </c>
      <c r="H179" s="49">
        <v>1212.25</v>
      </c>
      <c r="I179" s="49">
        <v>1173.3699999999999</v>
      </c>
      <c r="J179" s="49">
        <v>1147.99</v>
      </c>
      <c r="K179" s="49">
        <v>1107.1099999999999</v>
      </c>
      <c r="L179" s="49">
        <v>1121.79</v>
      </c>
      <c r="M179" s="49">
        <v>1118.6099999999999</v>
      </c>
      <c r="N179" s="49">
        <v>1127.46</v>
      </c>
      <c r="O179" s="49">
        <v>1113.9299999999998</v>
      </c>
      <c r="P179" s="49">
        <v>1132.01</v>
      </c>
      <c r="Q179" s="49">
        <v>1142.32</v>
      </c>
      <c r="R179" s="49">
        <v>1150.22</v>
      </c>
      <c r="S179" s="49">
        <v>1148.3599999999999</v>
      </c>
      <c r="T179" s="49">
        <v>1151.58</v>
      </c>
      <c r="U179" s="49">
        <v>1146.21</v>
      </c>
      <c r="V179" s="49">
        <v>1144.94</v>
      </c>
      <c r="W179" s="49">
        <v>1138.51</v>
      </c>
      <c r="X179" s="49">
        <v>1128.57</v>
      </c>
      <c r="Y179" s="49">
        <v>1135.8799999999999</v>
      </c>
    </row>
    <row r="180" spans="1:25" x14ac:dyDescent="0.2">
      <c r="A180" s="31">
        <v>42730</v>
      </c>
      <c r="B180" s="49">
        <v>1177.45</v>
      </c>
      <c r="C180" s="49">
        <v>1204.6299999999999</v>
      </c>
      <c r="D180" s="49">
        <v>1221.01</v>
      </c>
      <c r="E180" s="49">
        <v>1229.3399999999999</v>
      </c>
      <c r="F180" s="49">
        <v>1227.3999999999999</v>
      </c>
      <c r="G180" s="49">
        <v>1221.29</v>
      </c>
      <c r="H180" s="49">
        <v>1179.4299999999998</v>
      </c>
      <c r="I180" s="49">
        <v>1135.45</v>
      </c>
      <c r="J180" s="49">
        <v>1147.19</v>
      </c>
      <c r="K180" s="49">
        <v>1125.6899999999998</v>
      </c>
      <c r="L180" s="49">
        <v>1123.1699999999998</v>
      </c>
      <c r="M180" s="49">
        <v>1117.8599999999999</v>
      </c>
      <c r="N180" s="49">
        <v>1121.06</v>
      </c>
      <c r="O180" s="49">
        <v>1152.8999999999999</v>
      </c>
      <c r="P180" s="49">
        <v>1167.75</v>
      </c>
      <c r="Q180" s="49">
        <v>1163.7</v>
      </c>
      <c r="R180" s="49">
        <v>1158.1599999999999</v>
      </c>
      <c r="S180" s="49">
        <v>1137.7</v>
      </c>
      <c r="T180" s="49">
        <v>1101.6799999999998</v>
      </c>
      <c r="U180" s="49">
        <v>1091.5899999999999</v>
      </c>
      <c r="V180" s="49">
        <v>1100.1899999999998</v>
      </c>
      <c r="W180" s="49">
        <v>1108.9399999999998</v>
      </c>
      <c r="X180" s="49">
        <v>1116.6699999999998</v>
      </c>
      <c r="Y180" s="49">
        <v>1155.8699999999999</v>
      </c>
    </row>
    <row r="181" spans="1:25" x14ac:dyDescent="0.2">
      <c r="A181" s="31">
        <v>42731</v>
      </c>
      <c r="B181" s="49">
        <v>1203.1199999999999</v>
      </c>
      <c r="C181" s="49">
        <v>1224.48</v>
      </c>
      <c r="D181" s="49">
        <v>1243.51</v>
      </c>
      <c r="E181" s="49">
        <v>1240.47</v>
      </c>
      <c r="F181" s="49">
        <v>1240.55</v>
      </c>
      <c r="G181" s="49">
        <v>1231.97</v>
      </c>
      <c r="H181" s="49">
        <v>1176</v>
      </c>
      <c r="I181" s="49">
        <v>1140.0999999999999</v>
      </c>
      <c r="J181" s="49">
        <v>1125.8699999999999</v>
      </c>
      <c r="K181" s="49">
        <v>1111.95</v>
      </c>
      <c r="L181" s="49">
        <v>1120.3799999999999</v>
      </c>
      <c r="M181" s="49">
        <v>1131.99</v>
      </c>
      <c r="N181" s="49">
        <v>1133.72</v>
      </c>
      <c r="O181" s="49">
        <v>1130.96</v>
      </c>
      <c r="P181" s="49">
        <v>1134.48</v>
      </c>
      <c r="Q181" s="49">
        <v>1138.82</v>
      </c>
      <c r="R181" s="49">
        <v>1150.82</v>
      </c>
      <c r="S181" s="49">
        <v>1138.8999999999999</v>
      </c>
      <c r="T181" s="49">
        <v>1133.07</v>
      </c>
      <c r="U181" s="49">
        <v>1138.07</v>
      </c>
      <c r="V181" s="49">
        <v>1133.46</v>
      </c>
      <c r="W181" s="49">
        <v>1147.02</v>
      </c>
      <c r="X181" s="49">
        <v>1141.3399999999999</v>
      </c>
      <c r="Y181" s="49">
        <v>1131.74</v>
      </c>
    </row>
    <row r="182" spans="1:25" x14ac:dyDescent="0.2">
      <c r="A182" s="31">
        <v>42732</v>
      </c>
      <c r="B182" s="49">
        <v>1156.9299999999998</v>
      </c>
      <c r="C182" s="49">
        <v>1190.78</v>
      </c>
      <c r="D182" s="49">
        <v>1207.82</v>
      </c>
      <c r="E182" s="49">
        <v>1218.54</v>
      </c>
      <c r="F182" s="49">
        <v>1212.1799999999998</v>
      </c>
      <c r="G182" s="49">
        <v>1199.69</v>
      </c>
      <c r="H182" s="49">
        <v>1150.94</v>
      </c>
      <c r="I182" s="49">
        <v>1120.54</v>
      </c>
      <c r="J182" s="49">
        <v>1126</v>
      </c>
      <c r="K182" s="49">
        <v>1124.49</v>
      </c>
      <c r="L182" s="49">
        <v>1127.3799999999999</v>
      </c>
      <c r="M182" s="49">
        <v>1135.27</v>
      </c>
      <c r="N182" s="49">
        <v>1142.22</v>
      </c>
      <c r="O182" s="49">
        <v>1138.21</v>
      </c>
      <c r="P182" s="49">
        <v>1150.44</v>
      </c>
      <c r="Q182" s="49">
        <v>1165.3499999999999</v>
      </c>
      <c r="R182" s="49">
        <v>1157.1199999999999</v>
      </c>
      <c r="S182" s="49">
        <v>1155.72</v>
      </c>
      <c r="T182" s="49">
        <v>1137.57</v>
      </c>
      <c r="U182" s="49">
        <v>1123.07</v>
      </c>
      <c r="V182" s="49">
        <v>1124.6799999999998</v>
      </c>
      <c r="W182" s="49">
        <v>1119.48</v>
      </c>
      <c r="X182" s="49">
        <v>1123.48</v>
      </c>
      <c r="Y182" s="49">
        <v>1163.2</v>
      </c>
    </row>
    <row r="183" spans="1:25" ht="11.25" customHeight="1" x14ac:dyDescent="0.2">
      <c r="A183" s="31">
        <v>42733</v>
      </c>
      <c r="B183" s="49">
        <v>1209.08</v>
      </c>
      <c r="C183" s="49">
        <v>1238.28</v>
      </c>
      <c r="D183" s="49">
        <v>1275.1199999999999</v>
      </c>
      <c r="E183" s="49">
        <v>1282.3799999999999</v>
      </c>
      <c r="F183" s="49">
        <v>1277.33</v>
      </c>
      <c r="G183" s="49">
        <v>1267.6699999999998</v>
      </c>
      <c r="H183" s="49">
        <v>1209.05</v>
      </c>
      <c r="I183" s="49">
        <v>1161.1699999999998</v>
      </c>
      <c r="J183" s="49">
        <v>1136.5</v>
      </c>
      <c r="K183" s="49">
        <v>1133.4299999999998</v>
      </c>
      <c r="L183" s="49">
        <v>1125.6199999999999</v>
      </c>
      <c r="M183" s="49">
        <v>1116.1599999999999</v>
      </c>
      <c r="N183" s="49">
        <v>1110.82</v>
      </c>
      <c r="O183" s="49">
        <v>1115.8</v>
      </c>
      <c r="P183" s="49">
        <v>1147</v>
      </c>
      <c r="Q183" s="49">
        <v>1159.79</v>
      </c>
      <c r="R183" s="49">
        <v>1157.0899999999999</v>
      </c>
      <c r="S183" s="49">
        <v>1140.07</v>
      </c>
      <c r="T183" s="49">
        <v>1139.21</v>
      </c>
      <c r="U183" s="49">
        <v>1149.3699999999999</v>
      </c>
      <c r="V183" s="49">
        <v>1144.33</v>
      </c>
      <c r="W183" s="49">
        <v>1139.6599999999999</v>
      </c>
      <c r="X183" s="49">
        <v>1135.75</v>
      </c>
      <c r="Y183" s="49">
        <v>1153.28</v>
      </c>
    </row>
    <row r="184" spans="1:25" x14ac:dyDescent="0.2">
      <c r="A184" s="31">
        <v>42734</v>
      </c>
      <c r="B184" s="49">
        <v>1167.81</v>
      </c>
      <c r="C184" s="49">
        <v>1199.29</v>
      </c>
      <c r="D184" s="49">
        <v>1227.0899999999999</v>
      </c>
      <c r="E184" s="49">
        <v>1231.99</v>
      </c>
      <c r="F184" s="49">
        <v>1248.27</v>
      </c>
      <c r="G184" s="49">
        <v>1250.83</v>
      </c>
      <c r="H184" s="49">
        <v>1197.8899999999999</v>
      </c>
      <c r="I184" s="49">
        <v>1154.1599999999999</v>
      </c>
      <c r="J184" s="49">
        <v>1126.8599999999999</v>
      </c>
      <c r="K184" s="49">
        <v>1124.4199999999998</v>
      </c>
      <c r="L184" s="49">
        <v>1129.8499999999999</v>
      </c>
      <c r="M184" s="49">
        <v>1119.3999999999999</v>
      </c>
      <c r="N184" s="49">
        <v>1121.8599999999999</v>
      </c>
      <c r="O184" s="49">
        <v>1131.1299999999999</v>
      </c>
      <c r="P184" s="49">
        <v>1154.75</v>
      </c>
      <c r="Q184" s="49">
        <v>1153.6799999999998</v>
      </c>
      <c r="R184" s="49">
        <v>1147.83</v>
      </c>
      <c r="S184" s="49">
        <v>1132.29</v>
      </c>
      <c r="T184" s="49">
        <v>1118.83</v>
      </c>
      <c r="U184" s="49">
        <v>1129.5999999999999</v>
      </c>
      <c r="V184" s="49">
        <v>1107.8599999999999</v>
      </c>
      <c r="W184" s="49">
        <v>1092.05</v>
      </c>
      <c r="X184" s="49">
        <v>1100.02</v>
      </c>
      <c r="Y184" s="49">
        <v>1126.56</v>
      </c>
    </row>
    <row r="185" spans="1:25" x14ac:dyDescent="0.2">
      <c r="A185" s="31">
        <v>42735</v>
      </c>
      <c r="B185" s="49">
        <v>1162.47</v>
      </c>
      <c r="C185" s="49">
        <v>1202.72</v>
      </c>
      <c r="D185" s="49">
        <v>1229.1399999999999</v>
      </c>
      <c r="E185" s="49">
        <v>1250.47</v>
      </c>
      <c r="F185" s="49">
        <v>1256.73</v>
      </c>
      <c r="G185" s="49">
        <v>1260.98</v>
      </c>
      <c r="H185" s="49">
        <v>1227.6599999999999</v>
      </c>
      <c r="I185" s="49">
        <v>1240.7</v>
      </c>
      <c r="J185" s="49">
        <v>1199.3599999999999</v>
      </c>
      <c r="K185" s="49">
        <v>1164.8899999999999</v>
      </c>
      <c r="L185" s="49">
        <v>1144.44</v>
      </c>
      <c r="M185" s="49">
        <v>1147.3999999999999</v>
      </c>
      <c r="N185" s="49">
        <v>1144.73</v>
      </c>
      <c r="O185" s="49">
        <v>1157.02</v>
      </c>
      <c r="P185" s="49">
        <v>1174.1599999999999</v>
      </c>
      <c r="Q185" s="49">
        <v>1192.49</v>
      </c>
      <c r="R185" s="49">
        <v>1174.32</v>
      </c>
      <c r="S185" s="49">
        <v>1165.8</v>
      </c>
      <c r="T185" s="49">
        <v>1149.49</v>
      </c>
      <c r="U185" s="49">
        <v>1149.8699999999999</v>
      </c>
      <c r="V185" s="49">
        <v>1152.46</v>
      </c>
      <c r="W185" s="49">
        <v>1147.22</v>
      </c>
      <c r="X185" s="49">
        <v>1150.6199999999999</v>
      </c>
      <c r="Y185" s="49">
        <v>1164.8999999999999</v>
      </c>
    </row>
    <row r="187" spans="1:25" x14ac:dyDescent="0.2">
      <c r="A187" s="29" t="s">
        <v>69</v>
      </c>
    </row>
    <row r="188" spans="1:25" ht="12.75" x14ac:dyDescent="0.2">
      <c r="A188" s="133" t="s">
        <v>61</v>
      </c>
      <c r="B188" s="135" t="s">
        <v>115</v>
      </c>
      <c r="C188" s="136"/>
      <c r="D188" s="136"/>
      <c r="E188" s="136"/>
      <c r="F188" s="136"/>
      <c r="G188" s="136"/>
      <c r="H188" s="136"/>
      <c r="I188" s="136"/>
      <c r="J188" s="136"/>
      <c r="K188" s="136"/>
      <c r="L188" s="136"/>
      <c r="M188" s="136"/>
      <c r="N188" s="136"/>
      <c r="O188" s="136"/>
      <c r="P188" s="136"/>
      <c r="Q188" s="136"/>
      <c r="R188" s="136"/>
      <c r="S188" s="136"/>
      <c r="T188" s="136"/>
      <c r="U188" s="136"/>
      <c r="V188" s="136"/>
      <c r="W188" s="136"/>
      <c r="X188" s="136"/>
      <c r="Y188" s="137"/>
    </row>
    <row r="189" spans="1:25" ht="24" x14ac:dyDescent="0.2">
      <c r="A189" s="134"/>
      <c r="B189" s="56" t="s">
        <v>77</v>
      </c>
      <c r="C189" s="57" t="s">
        <v>78</v>
      </c>
      <c r="D189" s="58" t="s">
        <v>79</v>
      </c>
      <c r="E189" s="57" t="s">
        <v>80</v>
      </c>
      <c r="F189" s="57" t="s">
        <v>81</v>
      </c>
      <c r="G189" s="57" t="s">
        <v>82</v>
      </c>
      <c r="H189" s="57" t="s">
        <v>83</v>
      </c>
      <c r="I189" s="57" t="s">
        <v>84</v>
      </c>
      <c r="J189" s="57" t="s">
        <v>85</v>
      </c>
      <c r="K189" s="56" t="s">
        <v>86</v>
      </c>
      <c r="L189" s="57" t="s">
        <v>87</v>
      </c>
      <c r="M189" s="59" t="s">
        <v>88</v>
      </c>
      <c r="N189" s="56" t="s">
        <v>89</v>
      </c>
      <c r="O189" s="57" t="s">
        <v>90</v>
      </c>
      <c r="P189" s="59" t="s">
        <v>91</v>
      </c>
      <c r="Q189" s="58" t="s">
        <v>92</v>
      </c>
      <c r="R189" s="57" t="s">
        <v>93</v>
      </c>
      <c r="S189" s="58" t="s">
        <v>94</v>
      </c>
      <c r="T189" s="57" t="s">
        <v>95</v>
      </c>
      <c r="U189" s="58" t="s">
        <v>96</v>
      </c>
      <c r="V189" s="57" t="s">
        <v>97</v>
      </c>
      <c r="W189" s="58" t="s">
        <v>98</v>
      </c>
      <c r="X189" s="57" t="s">
        <v>99</v>
      </c>
      <c r="Y189" s="57" t="s">
        <v>100</v>
      </c>
    </row>
    <row r="190" spans="1:25" x14ac:dyDescent="0.2">
      <c r="A190" s="31">
        <v>42705</v>
      </c>
      <c r="B190" s="49">
        <v>1178.31</v>
      </c>
      <c r="C190" s="49">
        <v>1243.6599999999999</v>
      </c>
      <c r="D190" s="49">
        <v>1277.74</v>
      </c>
      <c r="E190" s="49">
        <v>1300.29</v>
      </c>
      <c r="F190" s="49">
        <v>1297.6299999999999</v>
      </c>
      <c r="G190" s="49">
        <v>1289.28</v>
      </c>
      <c r="H190" s="49">
        <v>1234.6399999999999</v>
      </c>
      <c r="I190" s="49">
        <v>1159.79</v>
      </c>
      <c r="J190" s="49">
        <v>1127.1899999999998</v>
      </c>
      <c r="K190" s="49">
        <v>1115.98</v>
      </c>
      <c r="L190" s="49">
        <v>1082.7</v>
      </c>
      <c r="M190" s="49">
        <v>1112.1499999999999</v>
      </c>
      <c r="N190" s="49">
        <v>1142.1399999999999</v>
      </c>
      <c r="O190" s="49">
        <v>1151.1199999999999</v>
      </c>
      <c r="P190" s="49">
        <v>1170.8699999999999</v>
      </c>
      <c r="Q190" s="49">
        <v>1164.08</v>
      </c>
      <c r="R190" s="49">
        <v>1143.56</v>
      </c>
      <c r="S190" s="49">
        <v>1123.3699999999999</v>
      </c>
      <c r="T190" s="49">
        <v>1084.99</v>
      </c>
      <c r="U190" s="49">
        <v>1092.74</v>
      </c>
      <c r="V190" s="49">
        <v>1110.4399999999998</v>
      </c>
      <c r="W190" s="49">
        <v>1130.26</v>
      </c>
      <c r="X190" s="49">
        <v>1163.94</v>
      </c>
      <c r="Y190" s="49">
        <v>1198.05</v>
      </c>
    </row>
    <row r="191" spans="1:25" x14ac:dyDescent="0.2">
      <c r="A191" s="31">
        <v>42706</v>
      </c>
      <c r="B191" s="49">
        <v>1210.99</v>
      </c>
      <c r="C191" s="49">
        <v>1201.51</v>
      </c>
      <c r="D191" s="49">
        <v>1231.98</v>
      </c>
      <c r="E191" s="49">
        <v>1240.52</v>
      </c>
      <c r="F191" s="49">
        <v>1271.72</v>
      </c>
      <c r="G191" s="49">
        <v>1245.1099999999999</v>
      </c>
      <c r="H191" s="49">
        <v>1196.98</v>
      </c>
      <c r="I191" s="49">
        <v>1137.6599999999999</v>
      </c>
      <c r="J191" s="49">
        <v>1095.6299999999999</v>
      </c>
      <c r="K191" s="49">
        <v>1077.99</v>
      </c>
      <c r="L191" s="49">
        <v>1110.06</v>
      </c>
      <c r="M191" s="49">
        <v>1128.57</v>
      </c>
      <c r="N191" s="49">
        <v>1156.56</v>
      </c>
      <c r="O191" s="49">
        <v>1149.6299999999999</v>
      </c>
      <c r="P191" s="49">
        <v>1142.7</v>
      </c>
      <c r="Q191" s="49">
        <v>1173.24</v>
      </c>
      <c r="R191" s="49">
        <v>1173.02</v>
      </c>
      <c r="S191" s="49">
        <v>1103.01</v>
      </c>
      <c r="T191" s="49">
        <v>1038.1600000000001</v>
      </c>
      <c r="U191" s="49">
        <v>1045.3899999999999</v>
      </c>
      <c r="V191" s="49">
        <v>1059.3699999999999</v>
      </c>
      <c r="W191" s="49">
        <v>1071.4199999999998</v>
      </c>
      <c r="X191" s="49">
        <v>1099.51</v>
      </c>
      <c r="Y191" s="49">
        <v>1138.05</v>
      </c>
    </row>
    <row r="192" spans="1:25" x14ac:dyDescent="0.2">
      <c r="A192" s="31">
        <v>42707</v>
      </c>
      <c r="B192" s="49">
        <v>1174.02</v>
      </c>
      <c r="C192" s="49">
        <v>1197.58</v>
      </c>
      <c r="D192" s="49">
        <v>1213.74</v>
      </c>
      <c r="E192" s="49">
        <v>1224.21</v>
      </c>
      <c r="F192" s="49">
        <v>1240.73</v>
      </c>
      <c r="G192" s="49">
        <v>1233.3899999999999</v>
      </c>
      <c r="H192" s="49">
        <v>1218.6299999999999</v>
      </c>
      <c r="I192" s="49">
        <v>1182.1499999999999</v>
      </c>
      <c r="J192" s="49">
        <v>1138.3599999999999</v>
      </c>
      <c r="K192" s="49">
        <v>1097.56</v>
      </c>
      <c r="L192" s="49">
        <v>1086.6899999999998</v>
      </c>
      <c r="M192" s="49">
        <v>1098.33</v>
      </c>
      <c r="N192" s="49">
        <v>1121.6699999999998</v>
      </c>
      <c r="O192" s="49">
        <v>1125.02</v>
      </c>
      <c r="P192" s="49">
        <v>1127.71</v>
      </c>
      <c r="Q192" s="49">
        <v>1132.8899999999999</v>
      </c>
      <c r="R192" s="49">
        <v>1127.3699999999999</v>
      </c>
      <c r="S192" s="49">
        <v>1078.2</v>
      </c>
      <c r="T192" s="49">
        <v>1060.92</v>
      </c>
      <c r="U192" s="49">
        <v>1055.3399999999999</v>
      </c>
      <c r="V192" s="49">
        <v>1074.08</v>
      </c>
      <c r="W192" s="49">
        <v>1103.9399999999998</v>
      </c>
      <c r="X192" s="49">
        <v>1106.6799999999998</v>
      </c>
      <c r="Y192" s="49">
        <v>1129.23</v>
      </c>
    </row>
    <row r="193" spans="1:25" x14ac:dyDescent="0.2">
      <c r="A193" s="31">
        <v>42708</v>
      </c>
      <c r="B193" s="49">
        <v>1171.03</v>
      </c>
      <c r="C193" s="49">
        <v>1202.23</v>
      </c>
      <c r="D193" s="49">
        <v>1215.3899999999999</v>
      </c>
      <c r="E193" s="49">
        <v>1228.79</v>
      </c>
      <c r="F193" s="49">
        <v>1221.1399999999999</v>
      </c>
      <c r="G193" s="49">
        <v>1212.79</v>
      </c>
      <c r="H193" s="49">
        <v>1204.33</v>
      </c>
      <c r="I193" s="49">
        <v>1190.33</v>
      </c>
      <c r="J193" s="49">
        <v>1160.54</v>
      </c>
      <c r="K193" s="49">
        <v>1112.05</v>
      </c>
      <c r="L193" s="49">
        <v>1078.9099999999999</v>
      </c>
      <c r="M193" s="49">
        <v>1074.1099999999999</v>
      </c>
      <c r="N193" s="49">
        <v>1081.07</v>
      </c>
      <c r="O193" s="49">
        <v>1065.28</v>
      </c>
      <c r="P193" s="49">
        <v>1090.9199999999998</v>
      </c>
      <c r="Q193" s="49">
        <v>1100.22</v>
      </c>
      <c r="R193" s="49">
        <v>1121.8</v>
      </c>
      <c r="S193" s="49">
        <v>1101.27</v>
      </c>
      <c r="T193" s="49">
        <v>1059.9100000000001</v>
      </c>
      <c r="U193" s="49">
        <v>1052.8800000000001</v>
      </c>
      <c r="V193" s="49">
        <v>1069.56</v>
      </c>
      <c r="W193" s="49">
        <v>1075.1799999999998</v>
      </c>
      <c r="X193" s="49">
        <v>1094.6499999999999</v>
      </c>
      <c r="Y193" s="49">
        <v>1142.7</v>
      </c>
    </row>
    <row r="194" spans="1:25" x14ac:dyDescent="0.2">
      <c r="A194" s="31">
        <v>42709</v>
      </c>
      <c r="B194" s="49">
        <v>1169.3799999999999</v>
      </c>
      <c r="C194" s="49">
        <v>1188.7</v>
      </c>
      <c r="D194" s="49">
        <v>1189.71</v>
      </c>
      <c r="E194" s="49">
        <v>1201.07</v>
      </c>
      <c r="F194" s="49">
        <v>1203.1599999999999</v>
      </c>
      <c r="G194" s="49">
        <v>1188.8</v>
      </c>
      <c r="H194" s="49">
        <v>1125.3399999999999</v>
      </c>
      <c r="I194" s="49">
        <v>1072.04</v>
      </c>
      <c r="J194" s="49">
        <v>1049.08</v>
      </c>
      <c r="K194" s="49">
        <v>1042.78</v>
      </c>
      <c r="L194" s="49">
        <v>1034.42</v>
      </c>
      <c r="M194" s="49">
        <v>1036.22</v>
      </c>
      <c r="N194" s="49">
        <v>1026.67</v>
      </c>
      <c r="O194" s="49">
        <v>1016.8000000000001</v>
      </c>
      <c r="P194" s="49">
        <v>1028.6199999999999</v>
      </c>
      <c r="Q194" s="49">
        <v>1036.71</v>
      </c>
      <c r="R194" s="49">
        <v>1018.38</v>
      </c>
      <c r="S194" s="49">
        <v>1011.84</v>
      </c>
      <c r="T194" s="49">
        <v>1005.7800000000001</v>
      </c>
      <c r="U194" s="49">
        <v>1008.45</v>
      </c>
      <c r="V194" s="49">
        <v>1011.4100000000001</v>
      </c>
      <c r="W194" s="49">
        <v>1021.83</v>
      </c>
      <c r="X194" s="49">
        <v>1027.5899999999999</v>
      </c>
      <c r="Y194" s="49">
        <v>1072.6899999999998</v>
      </c>
    </row>
    <row r="195" spans="1:25" x14ac:dyDescent="0.2">
      <c r="A195" s="31">
        <v>42710</v>
      </c>
      <c r="B195" s="49">
        <v>1127.2</v>
      </c>
      <c r="C195" s="49">
        <v>1157.6299999999999</v>
      </c>
      <c r="D195" s="49">
        <v>1180.8999999999999</v>
      </c>
      <c r="E195" s="49">
        <v>1171.48</v>
      </c>
      <c r="F195" s="49">
        <v>1159.83</v>
      </c>
      <c r="G195" s="49">
        <v>1145</v>
      </c>
      <c r="H195" s="49">
        <v>1106.9199999999998</v>
      </c>
      <c r="I195" s="49">
        <v>1077.3</v>
      </c>
      <c r="J195" s="49">
        <v>1057.79</v>
      </c>
      <c r="K195" s="49">
        <v>1045.19</v>
      </c>
      <c r="L195" s="49">
        <v>1047.57</v>
      </c>
      <c r="M195" s="49">
        <v>1065.58</v>
      </c>
      <c r="N195" s="49">
        <v>1071.6299999999999</v>
      </c>
      <c r="O195" s="49">
        <v>1077.3999999999999</v>
      </c>
      <c r="P195" s="49">
        <v>1091.56</v>
      </c>
      <c r="Q195" s="49">
        <v>1105.55</v>
      </c>
      <c r="R195" s="49">
        <v>1087.1499999999999</v>
      </c>
      <c r="S195" s="49">
        <v>1062.3999999999999</v>
      </c>
      <c r="T195" s="49">
        <v>1030.67</v>
      </c>
      <c r="U195" s="49">
        <v>1031.3999999999999</v>
      </c>
      <c r="V195" s="49">
        <v>1032.01</v>
      </c>
      <c r="W195" s="49">
        <v>1055.02</v>
      </c>
      <c r="X195" s="49">
        <v>1091.6199999999999</v>
      </c>
      <c r="Y195" s="49">
        <v>1128.45</v>
      </c>
    </row>
    <row r="196" spans="1:25" x14ac:dyDescent="0.2">
      <c r="A196" s="31">
        <v>42711</v>
      </c>
      <c r="B196" s="49">
        <v>1182.57</v>
      </c>
      <c r="C196" s="49">
        <v>1206.69</v>
      </c>
      <c r="D196" s="49">
        <v>1235.98</v>
      </c>
      <c r="E196" s="49">
        <v>1249.6699999999998</v>
      </c>
      <c r="F196" s="49">
        <v>1249.1399999999999</v>
      </c>
      <c r="G196" s="49">
        <v>1226.0999999999999</v>
      </c>
      <c r="H196" s="49">
        <v>1173.23</v>
      </c>
      <c r="I196" s="49">
        <v>1116.21</v>
      </c>
      <c r="J196" s="49">
        <v>1067.9299999999998</v>
      </c>
      <c r="K196" s="49">
        <v>1063.6699999999998</v>
      </c>
      <c r="L196" s="49">
        <v>1048.6300000000001</v>
      </c>
      <c r="M196" s="49">
        <v>1055.2</v>
      </c>
      <c r="N196" s="49">
        <v>1078.4199999999998</v>
      </c>
      <c r="O196" s="49">
        <v>1083.21</v>
      </c>
      <c r="P196" s="49">
        <v>1090.46</v>
      </c>
      <c r="Q196" s="49">
        <v>1102.56</v>
      </c>
      <c r="R196" s="49">
        <v>1101.25</v>
      </c>
      <c r="S196" s="49">
        <v>1071.25</v>
      </c>
      <c r="T196" s="49">
        <v>1041.3699999999999</v>
      </c>
      <c r="U196" s="49">
        <v>1040.71</v>
      </c>
      <c r="V196" s="49">
        <v>1044.1199999999999</v>
      </c>
      <c r="W196" s="49">
        <v>1056.58</v>
      </c>
      <c r="X196" s="49">
        <v>1080.6799999999998</v>
      </c>
      <c r="Y196" s="49">
        <v>1118.27</v>
      </c>
    </row>
    <row r="197" spans="1:25" x14ac:dyDescent="0.2">
      <c r="A197" s="31">
        <v>42712</v>
      </c>
      <c r="B197" s="49">
        <v>1135.99</v>
      </c>
      <c r="C197" s="49">
        <v>1182.75</v>
      </c>
      <c r="D197" s="49">
        <v>1199.9099999999999</v>
      </c>
      <c r="E197" s="49">
        <v>1207.31</v>
      </c>
      <c r="F197" s="49">
        <v>1195.4299999999998</v>
      </c>
      <c r="G197" s="49">
        <v>1162.81</v>
      </c>
      <c r="H197" s="49">
        <v>1123.48</v>
      </c>
      <c r="I197" s="49">
        <v>1061.9099999999999</v>
      </c>
      <c r="J197" s="49">
        <v>1044.8999999999999</v>
      </c>
      <c r="K197" s="49">
        <v>1052.8399999999999</v>
      </c>
      <c r="L197" s="49">
        <v>1047.0999999999999</v>
      </c>
      <c r="M197" s="49">
        <v>1069.24</v>
      </c>
      <c r="N197" s="49">
        <v>1093.29</v>
      </c>
      <c r="O197" s="49">
        <v>1097.3899999999999</v>
      </c>
      <c r="P197" s="49">
        <v>1112.5899999999999</v>
      </c>
      <c r="Q197" s="49">
        <v>1112.72</v>
      </c>
      <c r="R197" s="49">
        <v>1098.54</v>
      </c>
      <c r="S197" s="49">
        <v>1060.99</v>
      </c>
      <c r="T197" s="49">
        <v>1039.27</v>
      </c>
      <c r="U197" s="49">
        <v>1048.23</v>
      </c>
      <c r="V197" s="49">
        <v>1063.47</v>
      </c>
      <c r="W197" s="49">
        <v>1040.8499999999999</v>
      </c>
      <c r="X197" s="49">
        <v>1075.1099999999999</v>
      </c>
      <c r="Y197" s="49">
        <v>1116.9099999999999</v>
      </c>
    </row>
    <row r="198" spans="1:25" x14ac:dyDescent="0.2">
      <c r="A198" s="31">
        <v>42713</v>
      </c>
      <c r="B198" s="49">
        <v>1144.82</v>
      </c>
      <c r="C198" s="49">
        <v>1154.4299999999998</v>
      </c>
      <c r="D198" s="49">
        <v>1167</v>
      </c>
      <c r="E198" s="49">
        <v>1165.03</v>
      </c>
      <c r="F198" s="49">
        <v>1163.8</v>
      </c>
      <c r="G198" s="49">
        <v>1149.1299999999999</v>
      </c>
      <c r="H198" s="49">
        <v>1110.21</v>
      </c>
      <c r="I198" s="49">
        <v>1068.77</v>
      </c>
      <c r="J198" s="49">
        <v>1064.05</v>
      </c>
      <c r="K198" s="49">
        <v>1063.3899999999999</v>
      </c>
      <c r="L198" s="49">
        <v>1056.43</v>
      </c>
      <c r="M198" s="49">
        <v>1057.02</v>
      </c>
      <c r="N198" s="49">
        <v>1059.68</v>
      </c>
      <c r="O198" s="49">
        <v>1054.44</v>
      </c>
      <c r="P198" s="49">
        <v>1065.6199999999999</v>
      </c>
      <c r="Q198" s="49">
        <v>1069.54</v>
      </c>
      <c r="R198" s="49">
        <v>1066.22</v>
      </c>
      <c r="S198" s="49">
        <v>1045.9100000000001</v>
      </c>
      <c r="T198" s="49">
        <v>1035.68</v>
      </c>
      <c r="U198" s="49">
        <v>1052.27</v>
      </c>
      <c r="V198" s="49">
        <v>1042.7</v>
      </c>
      <c r="W198" s="49">
        <v>1043.1300000000001</v>
      </c>
      <c r="X198" s="49">
        <v>1069.1299999999999</v>
      </c>
      <c r="Y198" s="49">
        <v>1104.5</v>
      </c>
    </row>
    <row r="199" spans="1:25" x14ac:dyDescent="0.2">
      <c r="A199" s="31">
        <v>42714</v>
      </c>
      <c r="B199" s="49">
        <v>1144.94</v>
      </c>
      <c r="C199" s="49">
        <v>1157.6399999999999</v>
      </c>
      <c r="D199" s="49">
        <v>1174.94</v>
      </c>
      <c r="E199" s="49">
        <v>1170.56</v>
      </c>
      <c r="F199" s="49">
        <v>1165.94</v>
      </c>
      <c r="G199" s="49">
        <v>1159.4299999999998</v>
      </c>
      <c r="H199" s="49">
        <v>1171.82</v>
      </c>
      <c r="I199" s="49">
        <v>1142.57</v>
      </c>
      <c r="J199" s="49">
        <v>1097.81</v>
      </c>
      <c r="K199" s="49">
        <v>1059.44</v>
      </c>
      <c r="L199" s="49">
        <v>1055.3800000000001</v>
      </c>
      <c r="M199" s="49">
        <v>1072.6499999999999</v>
      </c>
      <c r="N199" s="49">
        <v>1061.3799999999999</v>
      </c>
      <c r="O199" s="49">
        <v>1084.79</v>
      </c>
      <c r="P199" s="49">
        <v>1091.6099999999999</v>
      </c>
      <c r="Q199" s="49">
        <v>1099.1699999999998</v>
      </c>
      <c r="R199" s="49">
        <v>1097.33</v>
      </c>
      <c r="S199" s="49">
        <v>1061.6299999999999</v>
      </c>
      <c r="T199" s="49">
        <v>1058.42</v>
      </c>
      <c r="U199" s="49">
        <v>1065.25</v>
      </c>
      <c r="V199" s="49">
        <v>1060.19</v>
      </c>
      <c r="W199" s="49">
        <v>1061.1899999999998</v>
      </c>
      <c r="X199" s="49">
        <v>1075.9399999999998</v>
      </c>
      <c r="Y199" s="49">
        <v>1107.1799999999998</v>
      </c>
    </row>
    <row r="200" spans="1:25" x14ac:dyDescent="0.2">
      <c r="A200" s="31">
        <v>42715</v>
      </c>
      <c r="B200" s="49">
        <v>1143.1799999999998</v>
      </c>
      <c r="C200" s="49">
        <v>1174.06</v>
      </c>
      <c r="D200" s="49">
        <v>1200.81</v>
      </c>
      <c r="E200" s="49">
        <v>1208.71</v>
      </c>
      <c r="F200" s="49">
        <v>1202.82</v>
      </c>
      <c r="G200" s="49">
        <v>1179.3999999999999</v>
      </c>
      <c r="H200" s="49">
        <v>1157.83</v>
      </c>
      <c r="I200" s="49">
        <v>1152.54</v>
      </c>
      <c r="J200" s="49">
        <v>1124.75</v>
      </c>
      <c r="K200" s="49">
        <v>1073.46</v>
      </c>
      <c r="L200" s="49">
        <v>1034.51</v>
      </c>
      <c r="M200" s="49">
        <v>1028.8899999999999</v>
      </c>
      <c r="N200" s="49">
        <v>1045.97</v>
      </c>
      <c r="O200" s="49">
        <v>1059.92</v>
      </c>
      <c r="P200" s="49">
        <v>1058.77</v>
      </c>
      <c r="Q200" s="49">
        <v>1082.6299999999999</v>
      </c>
      <c r="R200" s="49">
        <v>1059.0999999999999</v>
      </c>
      <c r="S200" s="49">
        <v>1044.08</v>
      </c>
      <c r="T200" s="49">
        <v>1039.76</v>
      </c>
      <c r="U200" s="49">
        <v>1058.55</v>
      </c>
      <c r="V200" s="49">
        <v>1054.1300000000001</v>
      </c>
      <c r="W200" s="49">
        <v>1038.5899999999999</v>
      </c>
      <c r="X200" s="49">
        <v>1052.95</v>
      </c>
      <c r="Y200" s="49">
        <v>1078.56</v>
      </c>
    </row>
    <row r="201" spans="1:25" x14ac:dyDescent="0.2">
      <c r="A201" s="31">
        <v>42716</v>
      </c>
      <c r="B201" s="49">
        <v>1108</v>
      </c>
      <c r="C201" s="49">
        <v>1151.02</v>
      </c>
      <c r="D201" s="49">
        <v>1181.33</v>
      </c>
      <c r="E201" s="49">
        <v>1167.21</v>
      </c>
      <c r="F201" s="49">
        <v>1181.6599999999999</v>
      </c>
      <c r="G201" s="49">
        <v>1164.78</v>
      </c>
      <c r="H201" s="49">
        <v>1116.98</v>
      </c>
      <c r="I201" s="49">
        <v>1091.51</v>
      </c>
      <c r="J201" s="49">
        <v>1077.57</v>
      </c>
      <c r="K201" s="49">
        <v>1066.6499999999999</v>
      </c>
      <c r="L201" s="49">
        <v>1051.17</v>
      </c>
      <c r="M201" s="49">
        <v>1081.29</v>
      </c>
      <c r="N201" s="49">
        <v>1102.27</v>
      </c>
      <c r="O201" s="49">
        <v>1109.5999999999999</v>
      </c>
      <c r="P201" s="49">
        <v>1117.01</v>
      </c>
      <c r="Q201" s="49">
        <v>1117.54</v>
      </c>
      <c r="R201" s="49">
        <v>1113.8399999999999</v>
      </c>
      <c r="S201" s="49">
        <v>1092.8999999999999</v>
      </c>
      <c r="T201" s="49">
        <v>1061.83</v>
      </c>
      <c r="U201" s="49">
        <v>1054.6099999999999</v>
      </c>
      <c r="V201" s="49">
        <v>1055.8899999999999</v>
      </c>
      <c r="W201" s="49">
        <v>1065.22</v>
      </c>
      <c r="X201" s="49">
        <v>1086.1599999999999</v>
      </c>
      <c r="Y201" s="49">
        <v>1130.5899999999999</v>
      </c>
    </row>
    <row r="202" spans="1:25" x14ac:dyDescent="0.2">
      <c r="A202" s="31">
        <v>42717</v>
      </c>
      <c r="B202" s="49">
        <v>1187.8399999999999</v>
      </c>
      <c r="C202" s="49">
        <v>1220.77</v>
      </c>
      <c r="D202" s="49">
        <v>1244.3599999999999</v>
      </c>
      <c r="E202" s="49">
        <v>1251.74</v>
      </c>
      <c r="F202" s="49">
        <v>1255.8499999999999</v>
      </c>
      <c r="G202" s="49">
        <v>1241.56</v>
      </c>
      <c r="H202" s="49">
        <v>1193.73</v>
      </c>
      <c r="I202" s="49">
        <v>1135.04</v>
      </c>
      <c r="J202" s="49">
        <v>1114.6799999999998</v>
      </c>
      <c r="K202" s="49">
        <v>1100.8799999999999</v>
      </c>
      <c r="L202" s="49">
        <v>1098.4099999999999</v>
      </c>
      <c r="M202" s="49">
        <v>1112.4099999999999</v>
      </c>
      <c r="N202" s="49">
        <v>1131.51</v>
      </c>
      <c r="O202" s="49">
        <v>1139.8599999999999</v>
      </c>
      <c r="P202" s="49">
        <v>1139.29</v>
      </c>
      <c r="Q202" s="49">
        <v>1133.44</v>
      </c>
      <c r="R202" s="49">
        <v>1126.49</v>
      </c>
      <c r="S202" s="49">
        <v>1106.1699999999998</v>
      </c>
      <c r="T202" s="49">
        <v>1062.4199999999998</v>
      </c>
      <c r="U202" s="49">
        <v>1077.9299999999998</v>
      </c>
      <c r="V202" s="49">
        <v>1072.6299999999999</v>
      </c>
      <c r="W202" s="49">
        <v>1069.3899999999999</v>
      </c>
      <c r="X202" s="49">
        <v>1100.04</v>
      </c>
      <c r="Y202" s="49">
        <v>1147.97</v>
      </c>
    </row>
    <row r="203" spans="1:25" x14ac:dyDescent="0.2">
      <c r="A203" s="31">
        <v>42718</v>
      </c>
      <c r="B203" s="49">
        <v>1182.19</v>
      </c>
      <c r="C203" s="49">
        <v>1229.6299999999999</v>
      </c>
      <c r="D203" s="49">
        <v>1227.6799999999998</v>
      </c>
      <c r="E203" s="49">
        <v>1236.5</v>
      </c>
      <c r="F203" s="49">
        <v>1244.51</v>
      </c>
      <c r="G203" s="49">
        <v>1213.8399999999999</v>
      </c>
      <c r="H203" s="49">
        <v>1155.1299999999999</v>
      </c>
      <c r="I203" s="49">
        <v>1109.24</v>
      </c>
      <c r="J203" s="49">
        <v>1069.21</v>
      </c>
      <c r="K203" s="49">
        <v>1055.71</v>
      </c>
      <c r="L203" s="49">
        <v>1056.5999999999999</v>
      </c>
      <c r="M203" s="49">
        <v>1085.1699999999998</v>
      </c>
      <c r="N203" s="49">
        <v>1098.07</v>
      </c>
      <c r="O203" s="49">
        <v>1107.4199999999998</v>
      </c>
      <c r="P203" s="49">
        <v>1123.53</v>
      </c>
      <c r="Q203" s="49">
        <v>1127.05</v>
      </c>
      <c r="R203" s="49">
        <v>1116.78</v>
      </c>
      <c r="S203" s="49">
        <v>1095.7</v>
      </c>
      <c r="T203" s="49">
        <v>1062.33</v>
      </c>
      <c r="U203" s="49">
        <v>1058.83</v>
      </c>
      <c r="V203" s="49">
        <v>1070.95</v>
      </c>
      <c r="W203" s="49">
        <v>1073.3399999999999</v>
      </c>
      <c r="X203" s="49">
        <v>1079.82</v>
      </c>
      <c r="Y203" s="49">
        <v>1116.6899999999998</v>
      </c>
    </row>
    <row r="204" spans="1:25" x14ac:dyDescent="0.2">
      <c r="A204" s="31">
        <v>42719</v>
      </c>
      <c r="B204" s="49">
        <v>1158.49</v>
      </c>
      <c r="C204" s="49">
        <v>1193.6299999999999</v>
      </c>
      <c r="D204" s="49">
        <v>1218.6799999999998</v>
      </c>
      <c r="E204" s="49">
        <v>1233.6099999999999</v>
      </c>
      <c r="F204" s="49">
        <v>1231.8599999999999</v>
      </c>
      <c r="G204" s="49">
        <v>1213.05</v>
      </c>
      <c r="H204" s="49">
        <v>1163.45</v>
      </c>
      <c r="I204" s="49">
        <v>1125.5</v>
      </c>
      <c r="J204" s="49">
        <v>1094.75</v>
      </c>
      <c r="K204" s="49">
        <v>1077.31</v>
      </c>
      <c r="L204" s="49">
        <v>1085.2</v>
      </c>
      <c r="M204" s="49">
        <v>1081.82</v>
      </c>
      <c r="N204" s="49">
        <v>1117.96</v>
      </c>
      <c r="O204" s="49">
        <v>1122.6799999999998</v>
      </c>
      <c r="P204" s="49">
        <v>1156.94</v>
      </c>
      <c r="Q204" s="49">
        <v>1157.32</v>
      </c>
      <c r="R204" s="49">
        <v>1132.32</v>
      </c>
      <c r="S204" s="49">
        <v>1080.56</v>
      </c>
      <c r="T204" s="49">
        <v>1066.0899999999999</v>
      </c>
      <c r="U204" s="49">
        <v>1070.8499999999999</v>
      </c>
      <c r="V204" s="49">
        <v>1064.74</v>
      </c>
      <c r="W204" s="49">
        <v>1103.48</v>
      </c>
      <c r="X204" s="49">
        <v>1130.5</v>
      </c>
      <c r="Y204" s="49">
        <v>1146.56</v>
      </c>
    </row>
    <row r="205" spans="1:25" x14ac:dyDescent="0.2">
      <c r="A205" s="31">
        <v>42720</v>
      </c>
      <c r="B205" s="49">
        <v>1187.07</v>
      </c>
      <c r="C205" s="49">
        <v>1229.8</v>
      </c>
      <c r="D205" s="49">
        <v>1227.76</v>
      </c>
      <c r="E205" s="49">
        <v>1230.49</v>
      </c>
      <c r="F205" s="49">
        <v>1237.71</v>
      </c>
      <c r="G205" s="49">
        <v>1219.19</v>
      </c>
      <c r="H205" s="49">
        <v>1162.99</v>
      </c>
      <c r="I205" s="49">
        <v>1126.7</v>
      </c>
      <c r="J205" s="49">
        <v>1075.45</v>
      </c>
      <c r="K205" s="49">
        <v>1072.1799999999998</v>
      </c>
      <c r="L205" s="49">
        <v>1064.55</v>
      </c>
      <c r="M205" s="49">
        <v>1071.07</v>
      </c>
      <c r="N205" s="49">
        <v>1086.55</v>
      </c>
      <c r="O205" s="49">
        <v>1089.8</v>
      </c>
      <c r="P205" s="49">
        <v>1088.57</v>
      </c>
      <c r="Q205" s="49">
        <v>1090.1299999999999</v>
      </c>
      <c r="R205" s="49">
        <v>1081.6399999999999</v>
      </c>
      <c r="S205" s="49">
        <v>1070.6299999999999</v>
      </c>
      <c r="T205" s="49">
        <v>1040.8899999999999</v>
      </c>
      <c r="U205" s="49">
        <v>1041.83</v>
      </c>
      <c r="V205" s="49">
        <v>1049.01</v>
      </c>
      <c r="W205" s="49">
        <v>1059.6300000000001</v>
      </c>
      <c r="X205" s="49">
        <v>1080.9399999999998</v>
      </c>
      <c r="Y205" s="49">
        <v>1127.46</v>
      </c>
    </row>
    <row r="206" spans="1:25" x14ac:dyDescent="0.2">
      <c r="A206" s="31">
        <v>42721</v>
      </c>
      <c r="B206" s="49">
        <v>1112.49</v>
      </c>
      <c r="C206" s="49">
        <v>1139.6099999999999</v>
      </c>
      <c r="D206" s="49">
        <v>1154.6199999999999</v>
      </c>
      <c r="E206" s="49">
        <v>1177.27</v>
      </c>
      <c r="F206" s="49">
        <v>1178.1499999999999</v>
      </c>
      <c r="G206" s="49">
        <v>1165.0899999999999</v>
      </c>
      <c r="H206" s="49">
        <v>1149.07</v>
      </c>
      <c r="I206" s="49">
        <v>1100.02</v>
      </c>
      <c r="J206" s="49">
        <v>1034.4100000000001</v>
      </c>
      <c r="K206" s="49">
        <v>999.91000000000008</v>
      </c>
      <c r="L206" s="49">
        <v>990.41000000000008</v>
      </c>
      <c r="M206" s="49">
        <v>993.11</v>
      </c>
      <c r="N206" s="49">
        <v>995.98</v>
      </c>
      <c r="O206" s="49">
        <v>1009.99</v>
      </c>
      <c r="P206" s="49">
        <v>1011.9</v>
      </c>
      <c r="Q206" s="49">
        <v>1004.89</v>
      </c>
      <c r="R206" s="49">
        <v>1060.98</v>
      </c>
      <c r="S206" s="49">
        <v>1078.24</v>
      </c>
      <c r="T206" s="49">
        <v>1049.28</v>
      </c>
      <c r="U206" s="49">
        <v>995.04000000000008</v>
      </c>
      <c r="V206" s="49">
        <v>989.22</v>
      </c>
      <c r="W206" s="49">
        <v>984.75</v>
      </c>
      <c r="X206" s="49">
        <v>996.77</v>
      </c>
      <c r="Y206" s="49">
        <v>1058.3899999999999</v>
      </c>
    </row>
    <row r="207" spans="1:25" x14ac:dyDescent="0.2">
      <c r="A207" s="31">
        <v>42722</v>
      </c>
      <c r="B207" s="49">
        <v>1113.1499999999999</v>
      </c>
      <c r="C207" s="49">
        <v>1147.4099999999999</v>
      </c>
      <c r="D207" s="49">
        <v>1146.81</v>
      </c>
      <c r="E207" s="49">
        <v>1181.72</v>
      </c>
      <c r="F207" s="49">
        <v>1188.01</v>
      </c>
      <c r="G207" s="49">
        <v>1160.01</v>
      </c>
      <c r="H207" s="49">
        <v>1134.8</v>
      </c>
      <c r="I207" s="49">
        <v>1108.74</v>
      </c>
      <c r="J207" s="49">
        <v>1047.33</v>
      </c>
      <c r="K207" s="49">
        <v>1003.48</v>
      </c>
      <c r="L207" s="49">
        <v>975.38</v>
      </c>
      <c r="M207" s="49">
        <v>976.92000000000007</v>
      </c>
      <c r="N207" s="49">
        <v>988.96</v>
      </c>
      <c r="O207" s="49">
        <v>995.15</v>
      </c>
      <c r="P207" s="49">
        <v>1007.15</v>
      </c>
      <c r="Q207" s="49">
        <v>1021.12</v>
      </c>
      <c r="R207" s="49">
        <v>1017.71</v>
      </c>
      <c r="S207" s="49">
        <v>996</v>
      </c>
      <c r="T207" s="49">
        <v>986.84</v>
      </c>
      <c r="U207" s="49">
        <v>990.91000000000008</v>
      </c>
      <c r="V207" s="49">
        <v>998.89</v>
      </c>
      <c r="W207" s="49">
        <v>1008.38</v>
      </c>
      <c r="X207" s="49">
        <v>1022.4200000000001</v>
      </c>
      <c r="Y207" s="49">
        <v>1104.58</v>
      </c>
    </row>
    <row r="208" spans="1:25" x14ac:dyDescent="0.2">
      <c r="A208" s="31">
        <v>42723</v>
      </c>
      <c r="B208" s="49">
        <v>1148.6799999999998</v>
      </c>
      <c r="C208" s="49">
        <v>1190.96</v>
      </c>
      <c r="D208" s="49">
        <v>1217.51</v>
      </c>
      <c r="E208" s="49">
        <v>1217.74</v>
      </c>
      <c r="F208" s="49">
        <v>1222.6499999999999</v>
      </c>
      <c r="G208" s="49">
        <v>1202.76</v>
      </c>
      <c r="H208" s="49">
        <v>1149.3599999999999</v>
      </c>
      <c r="I208" s="49">
        <v>1092.72</v>
      </c>
      <c r="J208" s="49">
        <v>1055.51</v>
      </c>
      <c r="K208" s="49">
        <v>1055.2</v>
      </c>
      <c r="L208" s="49">
        <v>1049.1099999999999</v>
      </c>
      <c r="M208" s="49">
        <v>1042.8</v>
      </c>
      <c r="N208" s="49">
        <v>1039.33</v>
      </c>
      <c r="O208" s="49">
        <v>1055.57</v>
      </c>
      <c r="P208" s="49">
        <v>1064.4099999999999</v>
      </c>
      <c r="Q208" s="49">
        <v>1062.4399999999998</v>
      </c>
      <c r="R208" s="49">
        <v>1065.8499999999999</v>
      </c>
      <c r="S208" s="49">
        <v>1034.07</v>
      </c>
      <c r="T208" s="49">
        <v>1009.9200000000001</v>
      </c>
      <c r="U208" s="49">
        <v>1017.8100000000001</v>
      </c>
      <c r="V208" s="49">
        <v>1015.14</v>
      </c>
      <c r="W208" s="49">
        <v>1017.3000000000001</v>
      </c>
      <c r="X208" s="49">
        <v>1048.82</v>
      </c>
      <c r="Y208" s="49">
        <v>1129.83</v>
      </c>
    </row>
    <row r="209" spans="1:25" x14ac:dyDescent="0.2">
      <c r="A209" s="31">
        <v>42724</v>
      </c>
      <c r="B209" s="49">
        <v>1184.0899999999999</v>
      </c>
      <c r="C209" s="49">
        <v>1218.96</v>
      </c>
      <c r="D209" s="49">
        <v>1236.07</v>
      </c>
      <c r="E209" s="49">
        <v>1236.4099999999999</v>
      </c>
      <c r="F209" s="49">
        <v>1215.76</v>
      </c>
      <c r="G209" s="49">
        <v>1211.3899999999999</v>
      </c>
      <c r="H209" s="49">
        <v>1143.3699999999999</v>
      </c>
      <c r="I209" s="49">
        <v>1073.49</v>
      </c>
      <c r="J209" s="49">
        <v>999.78000000000009</v>
      </c>
      <c r="K209" s="49">
        <v>987.37</v>
      </c>
      <c r="L209" s="49">
        <v>980.83</v>
      </c>
      <c r="M209" s="49">
        <v>966.82</v>
      </c>
      <c r="N209" s="49">
        <v>983.72</v>
      </c>
      <c r="O209" s="49">
        <v>1019.37</v>
      </c>
      <c r="P209" s="49">
        <v>1035.0899999999999</v>
      </c>
      <c r="Q209" s="49">
        <v>1028.8499999999999</v>
      </c>
      <c r="R209" s="49">
        <v>1018.59</v>
      </c>
      <c r="S209" s="49">
        <v>989.71</v>
      </c>
      <c r="T209" s="49">
        <v>969.96</v>
      </c>
      <c r="U209" s="49">
        <v>978.79000000000008</v>
      </c>
      <c r="V209" s="49">
        <v>983.48</v>
      </c>
      <c r="W209" s="49">
        <v>992.07</v>
      </c>
      <c r="X209" s="49">
        <v>1009.33</v>
      </c>
      <c r="Y209" s="49">
        <v>1073.2</v>
      </c>
    </row>
    <row r="210" spans="1:25" x14ac:dyDescent="0.2">
      <c r="A210" s="31">
        <v>42725</v>
      </c>
      <c r="B210" s="49">
        <v>1130.81</v>
      </c>
      <c r="C210" s="49">
        <v>1161.8499999999999</v>
      </c>
      <c r="D210" s="49">
        <v>1184.04</v>
      </c>
      <c r="E210" s="49">
        <v>1180.9199999999998</v>
      </c>
      <c r="F210" s="49">
        <v>1192.1099999999999</v>
      </c>
      <c r="G210" s="49">
        <v>1184.76</v>
      </c>
      <c r="H210" s="49">
        <v>1135.1299999999999</v>
      </c>
      <c r="I210" s="49">
        <v>1056.05</v>
      </c>
      <c r="J210" s="49">
        <v>995.39</v>
      </c>
      <c r="K210" s="49">
        <v>983.94</v>
      </c>
      <c r="L210" s="49">
        <v>985.69</v>
      </c>
      <c r="M210" s="49">
        <v>996.86</v>
      </c>
      <c r="N210" s="49">
        <v>1012.57</v>
      </c>
      <c r="O210" s="49">
        <v>1027.3499999999999</v>
      </c>
      <c r="P210" s="49">
        <v>1039.96</v>
      </c>
      <c r="Q210" s="49">
        <v>1035.69</v>
      </c>
      <c r="R210" s="49">
        <v>1034.8399999999999</v>
      </c>
      <c r="S210" s="49">
        <v>1009.0500000000001</v>
      </c>
      <c r="T210" s="49">
        <v>985.30000000000007</v>
      </c>
      <c r="U210" s="49">
        <v>1007.9200000000001</v>
      </c>
      <c r="V210" s="49">
        <v>1031.27</v>
      </c>
      <c r="W210" s="49">
        <v>1019.0400000000001</v>
      </c>
      <c r="X210" s="49">
        <v>1031.6499999999999</v>
      </c>
      <c r="Y210" s="49">
        <v>1097.3799999999999</v>
      </c>
    </row>
    <row r="211" spans="1:25" x14ac:dyDescent="0.2">
      <c r="A211" s="31">
        <v>42726</v>
      </c>
      <c r="B211" s="49">
        <v>1135.9299999999998</v>
      </c>
      <c r="C211" s="49">
        <v>1178.82</v>
      </c>
      <c r="D211" s="49">
        <v>1200.55</v>
      </c>
      <c r="E211" s="49">
        <v>1204.77</v>
      </c>
      <c r="F211" s="49">
        <v>1191.6599999999999</v>
      </c>
      <c r="G211" s="49">
        <v>1160.73</v>
      </c>
      <c r="H211" s="49">
        <v>1131.9199999999998</v>
      </c>
      <c r="I211" s="49">
        <v>1054.22</v>
      </c>
      <c r="J211" s="49">
        <v>994.49</v>
      </c>
      <c r="K211" s="49">
        <v>972.99</v>
      </c>
      <c r="L211" s="49">
        <v>967.73</v>
      </c>
      <c r="M211" s="49">
        <v>986.33</v>
      </c>
      <c r="N211" s="49">
        <v>1012.65</v>
      </c>
      <c r="O211" s="49">
        <v>1027.0999999999999</v>
      </c>
      <c r="P211" s="49">
        <v>1030.6099999999999</v>
      </c>
      <c r="Q211" s="49">
        <v>1042.05</v>
      </c>
      <c r="R211" s="49">
        <v>1037.17</v>
      </c>
      <c r="S211" s="49">
        <v>1020.37</v>
      </c>
      <c r="T211" s="49">
        <v>1008.4300000000001</v>
      </c>
      <c r="U211" s="49">
        <v>1017.2800000000001</v>
      </c>
      <c r="V211" s="49">
        <v>1016.61</v>
      </c>
      <c r="W211" s="49">
        <v>1014.99</v>
      </c>
      <c r="X211" s="49">
        <v>1029.6399999999999</v>
      </c>
      <c r="Y211" s="49">
        <v>1101.1899999999998</v>
      </c>
    </row>
    <row r="212" spans="1:25" x14ac:dyDescent="0.2">
      <c r="A212" s="31">
        <v>42727</v>
      </c>
      <c r="B212" s="49">
        <v>1152.6299999999999</v>
      </c>
      <c r="C212" s="49">
        <v>1184.28</v>
      </c>
      <c r="D212" s="49">
        <v>1199.7</v>
      </c>
      <c r="E212" s="49">
        <v>1211.96</v>
      </c>
      <c r="F212" s="49">
        <v>1201.1799999999998</v>
      </c>
      <c r="G212" s="49">
        <v>1182.78</v>
      </c>
      <c r="H212" s="49">
        <v>1136.6199999999999</v>
      </c>
      <c r="I212" s="49">
        <v>1077.32</v>
      </c>
      <c r="J212" s="49">
        <v>1042.8999999999999</v>
      </c>
      <c r="K212" s="49">
        <v>1043.58</v>
      </c>
      <c r="L212" s="49">
        <v>1030.73</v>
      </c>
      <c r="M212" s="49">
        <v>1013.62</v>
      </c>
      <c r="N212" s="49">
        <v>1017.6</v>
      </c>
      <c r="O212" s="49">
        <v>1018.8100000000001</v>
      </c>
      <c r="P212" s="49">
        <v>1035.4100000000001</v>
      </c>
      <c r="Q212" s="49">
        <v>1042.28</v>
      </c>
      <c r="R212" s="49">
        <v>1043.17</v>
      </c>
      <c r="S212" s="49">
        <v>1014.86</v>
      </c>
      <c r="T212" s="49">
        <v>997.84</v>
      </c>
      <c r="U212" s="49">
        <v>1005.73</v>
      </c>
      <c r="V212" s="49">
        <v>1006.12</v>
      </c>
      <c r="W212" s="49">
        <v>1006.7800000000001</v>
      </c>
      <c r="X212" s="49">
        <v>1014.14</v>
      </c>
      <c r="Y212" s="49">
        <v>1083.8799999999999</v>
      </c>
    </row>
    <row r="213" spans="1:25" x14ac:dyDescent="0.2">
      <c r="A213" s="31">
        <v>42728</v>
      </c>
      <c r="B213" s="49">
        <v>1120.1499999999999</v>
      </c>
      <c r="C213" s="49">
        <v>1126.58</v>
      </c>
      <c r="D213" s="49">
        <v>1141.52</v>
      </c>
      <c r="E213" s="49">
        <v>1148.27</v>
      </c>
      <c r="F213" s="49">
        <v>1157.19</v>
      </c>
      <c r="G213" s="49">
        <v>1141.23</v>
      </c>
      <c r="H213" s="49">
        <v>1115.0999999999999</v>
      </c>
      <c r="I213" s="49">
        <v>1080.1799999999998</v>
      </c>
      <c r="J213" s="49">
        <v>1059.43</v>
      </c>
      <c r="K213" s="49">
        <v>1041.01</v>
      </c>
      <c r="L213" s="49">
        <v>1022.9100000000001</v>
      </c>
      <c r="M213" s="49">
        <v>1035.48</v>
      </c>
      <c r="N213" s="49">
        <v>1044.1099999999999</v>
      </c>
      <c r="O213" s="49">
        <v>1067.3899999999999</v>
      </c>
      <c r="P213" s="49">
        <v>1061.53</v>
      </c>
      <c r="Q213" s="49">
        <v>1067.45</v>
      </c>
      <c r="R213" s="49">
        <v>1068.06</v>
      </c>
      <c r="S213" s="49">
        <v>1085.01</v>
      </c>
      <c r="T213" s="49">
        <v>1069.72</v>
      </c>
      <c r="U213" s="49">
        <v>1081.9299999999998</v>
      </c>
      <c r="V213" s="49">
        <v>1085.48</v>
      </c>
      <c r="W213" s="49">
        <v>1068.33</v>
      </c>
      <c r="X213" s="49">
        <v>1074.1099999999999</v>
      </c>
      <c r="Y213" s="49">
        <v>1073.3499999999999</v>
      </c>
    </row>
    <row r="214" spans="1:25" x14ac:dyDescent="0.2">
      <c r="A214" s="31">
        <v>42729</v>
      </c>
      <c r="B214" s="49">
        <v>1115.1699999999998</v>
      </c>
      <c r="C214" s="49">
        <v>1136.4299999999998</v>
      </c>
      <c r="D214" s="49">
        <v>1162.6399999999999</v>
      </c>
      <c r="E214" s="49">
        <v>1177.0999999999999</v>
      </c>
      <c r="F214" s="49">
        <v>1172.2</v>
      </c>
      <c r="G214" s="49">
        <v>1164.69</v>
      </c>
      <c r="H214" s="49">
        <v>1145.48</v>
      </c>
      <c r="I214" s="49">
        <v>1106.5999999999999</v>
      </c>
      <c r="J214" s="49">
        <v>1081.22</v>
      </c>
      <c r="K214" s="49">
        <v>1040.3399999999999</v>
      </c>
      <c r="L214" s="49">
        <v>1055.03</v>
      </c>
      <c r="M214" s="49">
        <v>1051.8499999999999</v>
      </c>
      <c r="N214" s="49">
        <v>1060.7</v>
      </c>
      <c r="O214" s="49">
        <v>1047.17</v>
      </c>
      <c r="P214" s="49">
        <v>1065.25</v>
      </c>
      <c r="Q214" s="49">
        <v>1075.56</v>
      </c>
      <c r="R214" s="49">
        <v>1083.46</v>
      </c>
      <c r="S214" s="49">
        <v>1081.5899999999999</v>
      </c>
      <c r="T214" s="49">
        <v>1084.81</v>
      </c>
      <c r="U214" s="49">
        <v>1079.4399999999998</v>
      </c>
      <c r="V214" s="49">
        <v>1078.1699999999998</v>
      </c>
      <c r="W214" s="49">
        <v>1071.75</v>
      </c>
      <c r="X214" s="49">
        <v>1061.8</v>
      </c>
      <c r="Y214" s="49">
        <v>1069.1099999999999</v>
      </c>
    </row>
    <row r="215" spans="1:25" x14ac:dyDescent="0.2">
      <c r="A215" s="31">
        <v>42730</v>
      </c>
      <c r="B215" s="49">
        <v>1110.6799999999998</v>
      </c>
      <c r="C215" s="49">
        <v>1137.8599999999999</v>
      </c>
      <c r="D215" s="49">
        <v>1154.24</v>
      </c>
      <c r="E215" s="49">
        <v>1162.58</v>
      </c>
      <c r="F215" s="49">
        <v>1160.6399999999999</v>
      </c>
      <c r="G215" s="49">
        <v>1154.52</v>
      </c>
      <c r="H215" s="49">
        <v>1112.6599999999999</v>
      </c>
      <c r="I215" s="49">
        <v>1068.6899999999998</v>
      </c>
      <c r="J215" s="49">
        <v>1080.4199999999998</v>
      </c>
      <c r="K215" s="49">
        <v>1058.92</v>
      </c>
      <c r="L215" s="49">
        <v>1056.3999999999999</v>
      </c>
      <c r="M215" s="49">
        <v>1051.0899999999999</v>
      </c>
      <c r="N215" s="49">
        <v>1054.3</v>
      </c>
      <c r="O215" s="49">
        <v>1086.1299999999999</v>
      </c>
      <c r="P215" s="49">
        <v>1100.98</v>
      </c>
      <c r="Q215" s="49">
        <v>1096.9299999999998</v>
      </c>
      <c r="R215" s="49">
        <v>1091.3899999999999</v>
      </c>
      <c r="S215" s="49">
        <v>1070.9299999999998</v>
      </c>
      <c r="T215" s="49">
        <v>1034.92</v>
      </c>
      <c r="U215" s="49">
        <v>1024.83</v>
      </c>
      <c r="V215" s="49">
        <v>1033.42</v>
      </c>
      <c r="W215" s="49">
        <v>1042.17</v>
      </c>
      <c r="X215" s="49">
        <v>1049.9100000000001</v>
      </c>
      <c r="Y215" s="49">
        <v>1089.0999999999999</v>
      </c>
    </row>
    <row r="216" spans="1:25" x14ac:dyDescent="0.2">
      <c r="A216" s="31">
        <v>42731</v>
      </c>
      <c r="B216" s="49">
        <v>1136.3499999999999</v>
      </c>
      <c r="C216" s="49">
        <v>1157.72</v>
      </c>
      <c r="D216" s="49">
        <v>1176.74</v>
      </c>
      <c r="E216" s="49">
        <v>1173.71</v>
      </c>
      <c r="F216" s="49">
        <v>1173.78</v>
      </c>
      <c r="G216" s="49">
        <v>1165.2</v>
      </c>
      <c r="H216" s="49">
        <v>1109.24</v>
      </c>
      <c r="I216" s="49">
        <v>1073.33</v>
      </c>
      <c r="J216" s="49">
        <v>1059.1099999999999</v>
      </c>
      <c r="K216" s="49">
        <v>1045.18</v>
      </c>
      <c r="L216" s="49">
        <v>1053.6199999999999</v>
      </c>
      <c r="M216" s="49">
        <v>1065.23</v>
      </c>
      <c r="N216" s="49">
        <v>1066.96</v>
      </c>
      <c r="O216" s="49">
        <v>1064.2</v>
      </c>
      <c r="P216" s="49">
        <v>1067.72</v>
      </c>
      <c r="Q216" s="49">
        <v>1072.06</v>
      </c>
      <c r="R216" s="49">
        <v>1084.06</v>
      </c>
      <c r="S216" s="49">
        <v>1072.1399999999999</v>
      </c>
      <c r="T216" s="49">
        <v>1066.3</v>
      </c>
      <c r="U216" s="49">
        <v>1071.31</v>
      </c>
      <c r="V216" s="49">
        <v>1066.6899999999998</v>
      </c>
      <c r="W216" s="49">
        <v>1080.25</v>
      </c>
      <c r="X216" s="49">
        <v>1074.58</v>
      </c>
      <c r="Y216" s="49">
        <v>1064.98</v>
      </c>
    </row>
    <row r="217" spans="1:25" x14ac:dyDescent="0.2">
      <c r="A217" s="31">
        <v>42732</v>
      </c>
      <c r="B217" s="49">
        <v>1090.1599999999999</v>
      </c>
      <c r="C217" s="49">
        <v>1124.01</v>
      </c>
      <c r="D217" s="49">
        <v>1141.05</v>
      </c>
      <c r="E217" s="49">
        <v>1151.77</v>
      </c>
      <c r="F217" s="49">
        <v>1145.4199999999998</v>
      </c>
      <c r="G217" s="49">
        <v>1132.9199999999998</v>
      </c>
      <c r="H217" s="49">
        <v>1084.1699999999998</v>
      </c>
      <c r="I217" s="49">
        <v>1053.77</v>
      </c>
      <c r="J217" s="49">
        <v>1059.23</v>
      </c>
      <c r="K217" s="49">
        <v>1057.72</v>
      </c>
      <c r="L217" s="49">
        <v>1060.6199999999999</v>
      </c>
      <c r="M217" s="49">
        <v>1068.51</v>
      </c>
      <c r="N217" s="49">
        <v>1075.46</v>
      </c>
      <c r="O217" s="49">
        <v>1071.4399999999998</v>
      </c>
      <c r="P217" s="49">
        <v>1083.6699999999998</v>
      </c>
      <c r="Q217" s="49">
        <v>1098.5899999999999</v>
      </c>
      <c r="R217" s="49">
        <v>1090.3599999999999</v>
      </c>
      <c r="S217" s="49">
        <v>1088.95</v>
      </c>
      <c r="T217" s="49">
        <v>1070.81</v>
      </c>
      <c r="U217" s="49">
        <v>1056.3</v>
      </c>
      <c r="V217" s="49">
        <v>1057.92</v>
      </c>
      <c r="W217" s="49">
        <v>1052.71</v>
      </c>
      <c r="X217" s="49">
        <v>1056.71</v>
      </c>
      <c r="Y217" s="49">
        <v>1096.4299999999998</v>
      </c>
    </row>
    <row r="218" spans="1:25" ht="11.25" customHeight="1" x14ac:dyDescent="0.2">
      <c r="A218" s="31">
        <v>42733</v>
      </c>
      <c r="B218" s="49">
        <v>1142.31</v>
      </c>
      <c r="C218" s="49">
        <v>1171.52</v>
      </c>
      <c r="D218" s="49">
        <v>1208.3599999999999</v>
      </c>
      <c r="E218" s="49">
        <v>1215.6099999999999</v>
      </c>
      <c r="F218" s="49">
        <v>1210.56</v>
      </c>
      <c r="G218" s="49">
        <v>1200.9099999999999</v>
      </c>
      <c r="H218" s="49">
        <v>1142.29</v>
      </c>
      <c r="I218" s="49">
        <v>1094.3999999999999</v>
      </c>
      <c r="J218" s="49">
        <v>1069.74</v>
      </c>
      <c r="K218" s="49">
        <v>1066.6599999999999</v>
      </c>
      <c r="L218" s="49">
        <v>1058.8499999999999</v>
      </c>
      <c r="M218" s="49">
        <v>1049.3899999999999</v>
      </c>
      <c r="N218" s="49">
        <v>1044.05</v>
      </c>
      <c r="O218" s="49">
        <v>1049.03</v>
      </c>
      <c r="P218" s="49">
        <v>1080.23</v>
      </c>
      <c r="Q218" s="49">
        <v>1093.03</v>
      </c>
      <c r="R218" s="49">
        <v>1090.32</v>
      </c>
      <c r="S218" s="49">
        <v>1073.31</v>
      </c>
      <c r="T218" s="49">
        <v>1072.45</v>
      </c>
      <c r="U218" s="49">
        <v>1082.6099999999999</v>
      </c>
      <c r="V218" s="49">
        <v>1077.56</v>
      </c>
      <c r="W218" s="49">
        <v>1072.8999999999999</v>
      </c>
      <c r="X218" s="49">
        <v>1068.98</v>
      </c>
      <c r="Y218" s="49">
        <v>1086.51</v>
      </c>
    </row>
    <row r="219" spans="1:25" x14ac:dyDescent="0.2">
      <c r="A219" s="31">
        <v>42734</v>
      </c>
      <c r="B219" s="49">
        <v>1101.04</v>
      </c>
      <c r="C219" s="49">
        <v>1132.53</v>
      </c>
      <c r="D219" s="49">
        <v>1160.32</v>
      </c>
      <c r="E219" s="49">
        <v>1165.22</v>
      </c>
      <c r="F219" s="49">
        <v>1181.51</v>
      </c>
      <c r="G219" s="49">
        <v>1184.06</v>
      </c>
      <c r="H219" s="49">
        <v>1131.1299999999999</v>
      </c>
      <c r="I219" s="49">
        <v>1087.3999999999999</v>
      </c>
      <c r="J219" s="49">
        <v>1060.0999999999999</v>
      </c>
      <c r="K219" s="49">
        <v>1057.6600000000001</v>
      </c>
      <c r="L219" s="49">
        <v>1063.08</v>
      </c>
      <c r="M219" s="49">
        <v>1052.6300000000001</v>
      </c>
      <c r="N219" s="49">
        <v>1055.0899999999999</v>
      </c>
      <c r="O219" s="49">
        <v>1064.3699999999999</v>
      </c>
      <c r="P219" s="49">
        <v>1087.99</v>
      </c>
      <c r="Q219" s="49">
        <v>1086.9099999999999</v>
      </c>
      <c r="R219" s="49">
        <v>1081.07</v>
      </c>
      <c r="S219" s="49">
        <v>1065.53</v>
      </c>
      <c r="T219" s="49">
        <v>1052.07</v>
      </c>
      <c r="U219" s="49">
        <v>1062.83</v>
      </c>
      <c r="V219" s="49">
        <v>1041.0899999999999</v>
      </c>
      <c r="W219" s="49">
        <v>1025.29</v>
      </c>
      <c r="X219" s="49">
        <v>1033.25</v>
      </c>
      <c r="Y219" s="49">
        <v>1059.79</v>
      </c>
    </row>
    <row r="220" spans="1:25" x14ac:dyDescent="0.2">
      <c r="A220" s="31">
        <v>42735</v>
      </c>
      <c r="B220" s="49">
        <v>1095.7</v>
      </c>
      <c r="C220" s="49">
        <v>1135.95</v>
      </c>
      <c r="D220" s="49">
        <v>1162.3699999999999</v>
      </c>
      <c r="E220" s="49">
        <v>1183.71</v>
      </c>
      <c r="F220" s="49">
        <v>1189.97</v>
      </c>
      <c r="G220" s="49">
        <v>1194.22</v>
      </c>
      <c r="H220" s="49">
        <v>1160.8999999999999</v>
      </c>
      <c r="I220" s="49">
        <v>1173.94</v>
      </c>
      <c r="J220" s="49">
        <v>1132.5999999999999</v>
      </c>
      <c r="K220" s="49">
        <v>1098.1199999999999</v>
      </c>
      <c r="L220" s="49">
        <v>1077.6699999999998</v>
      </c>
      <c r="M220" s="49">
        <v>1080.6299999999999</v>
      </c>
      <c r="N220" s="49">
        <v>1077.97</v>
      </c>
      <c r="O220" s="49">
        <v>1090.25</v>
      </c>
      <c r="P220" s="49">
        <v>1107.3899999999999</v>
      </c>
      <c r="Q220" s="49">
        <v>1125.73</v>
      </c>
      <c r="R220" s="49">
        <v>1107.55</v>
      </c>
      <c r="S220" s="49">
        <v>1099.03</v>
      </c>
      <c r="T220" s="49">
        <v>1082.72</v>
      </c>
      <c r="U220" s="49">
        <v>1083.0999999999999</v>
      </c>
      <c r="V220" s="49">
        <v>1085.6899999999998</v>
      </c>
      <c r="W220" s="49">
        <v>1080.46</v>
      </c>
      <c r="X220" s="49">
        <v>1083.8599999999999</v>
      </c>
      <c r="Y220" s="49">
        <v>1098.1399999999999</v>
      </c>
    </row>
    <row r="222" spans="1:25" ht="11.25" customHeight="1" x14ac:dyDescent="0.2"/>
    <row r="223" spans="1:25" x14ac:dyDescent="0.2">
      <c r="A223" s="29" t="s">
        <v>64</v>
      </c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</row>
    <row r="224" spans="1:25" ht="12" thickBot="1" x14ac:dyDescent="0.25">
      <c r="A224" s="1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</row>
    <row r="225" spans="1:25" ht="12" thickBot="1" x14ac:dyDescent="0.25">
      <c r="A225" s="160"/>
      <c r="B225" s="161"/>
      <c r="C225" s="161"/>
      <c r="D225" s="161"/>
      <c r="E225" s="161"/>
      <c r="F225" s="161"/>
      <c r="G225" s="161"/>
      <c r="H225" s="161"/>
      <c r="I225" s="161"/>
      <c r="J225" s="161"/>
      <c r="K225" s="161"/>
      <c r="L225" s="162"/>
      <c r="M225" s="163" t="s">
        <v>65</v>
      </c>
      <c r="N225" s="164"/>
      <c r="O225" s="165"/>
    </row>
    <row r="226" spans="1:25" ht="12" thickBot="1" x14ac:dyDescent="0.25">
      <c r="A226" s="166" t="s">
        <v>66</v>
      </c>
      <c r="B226" s="167"/>
      <c r="C226" s="167"/>
      <c r="D226" s="167"/>
      <c r="E226" s="167"/>
      <c r="F226" s="167"/>
      <c r="G226" s="167"/>
      <c r="H226" s="167"/>
      <c r="I226" s="167"/>
      <c r="J226" s="167"/>
      <c r="K226" s="167"/>
      <c r="L226" s="168"/>
      <c r="M226" s="169">
        <v>615593.74</v>
      </c>
      <c r="N226" s="170"/>
      <c r="O226" s="171"/>
    </row>
    <row r="227" spans="1:25" x14ac:dyDescent="0.2">
      <c r="A227" s="172" t="s">
        <v>67</v>
      </c>
      <c r="B227" s="173"/>
      <c r="C227" s="173"/>
      <c r="D227" s="173"/>
      <c r="E227" s="173"/>
      <c r="F227" s="173"/>
      <c r="G227" s="173"/>
      <c r="H227" s="173"/>
      <c r="I227" s="173"/>
      <c r="J227" s="173"/>
      <c r="K227" s="173"/>
      <c r="L227" s="174"/>
      <c r="M227" s="175">
        <v>528040.63035170303</v>
      </c>
      <c r="N227" s="176"/>
      <c r="O227" s="177"/>
    </row>
    <row r="228" spans="1:25" ht="12" thickBot="1" x14ac:dyDescent="0.25">
      <c r="A228" s="178" t="s">
        <v>9</v>
      </c>
      <c r="B228" s="179"/>
      <c r="C228" s="179"/>
      <c r="D228" s="179"/>
      <c r="E228" s="179"/>
      <c r="F228" s="179"/>
      <c r="G228" s="179"/>
      <c r="H228" s="179"/>
      <c r="I228" s="179"/>
      <c r="J228" s="179"/>
      <c r="K228" s="179"/>
      <c r="L228" s="180"/>
      <c r="M228" s="181">
        <v>87553.11</v>
      </c>
      <c r="N228" s="182"/>
      <c r="O228" s="183"/>
    </row>
    <row r="229" spans="1:25" ht="12" thickBot="1" x14ac:dyDescent="0.25">
      <c r="A229" s="184" t="s">
        <v>114</v>
      </c>
      <c r="B229" s="185"/>
      <c r="C229" s="185"/>
      <c r="D229" s="185"/>
      <c r="E229" s="185"/>
      <c r="F229" s="185"/>
      <c r="G229" s="185"/>
      <c r="H229" s="185"/>
      <c r="I229" s="185"/>
      <c r="J229" s="185"/>
      <c r="K229" s="185"/>
      <c r="L229" s="186"/>
      <c r="M229" s="187">
        <v>0</v>
      </c>
      <c r="N229" s="188"/>
      <c r="O229" s="189"/>
    </row>
    <row r="232" spans="1:25" ht="24" customHeight="1" x14ac:dyDescent="0.2">
      <c r="A232" s="124" t="s">
        <v>124</v>
      </c>
      <c r="B232" s="124"/>
      <c r="C232" s="124"/>
      <c r="D232" s="124"/>
      <c r="E232" s="124"/>
      <c r="F232" s="124"/>
      <c r="G232" s="124"/>
      <c r="H232" s="124"/>
      <c r="I232" s="124"/>
      <c r="J232" s="124"/>
      <c r="K232" s="124"/>
      <c r="L232" s="124"/>
      <c r="M232" s="124"/>
      <c r="N232" s="124"/>
      <c r="O232" s="124"/>
      <c r="P232" s="124"/>
      <c r="Q232" s="124"/>
      <c r="R232" s="124"/>
      <c r="S232" s="124"/>
      <c r="T232" s="124"/>
      <c r="U232" s="124"/>
      <c r="V232" s="124"/>
      <c r="W232" s="124"/>
      <c r="X232" s="124"/>
      <c r="Y232" s="124"/>
    </row>
    <row r="233" spans="1:25" ht="24" customHeight="1" x14ac:dyDescent="0.2">
      <c r="A233" s="116" t="s">
        <v>73</v>
      </c>
      <c r="B233" s="116"/>
      <c r="C233" s="116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</row>
    <row r="234" spans="1:25" ht="24" customHeight="1" x14ac:dyDescent="0.2">
      <c r="A234" s="116" t="s">
        <v>74</v>
      </c>
      <c r="B234" s="116"/>
      <c r="C234" s="116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</row>
    <row r="235" spans="1:25" ht="24" customHeight="1" x14ac:dyDescent="0.2">
      <c r="A235" s="116" t="s">
        <v>75</v>
      </c>
      <c r="B235" s="116"/>
      <c r="C235" s="116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</row>
    <row r="236" spans="1:25" ht="24" customHeight="1" x14ac:dyDescent="0.2">
      <c r="A236" s="116" t="s">
        <v>105</v>
      </c>
      <c r="B236" s="116"/>
      <c r="C236" s="116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</row>
    <row r="237" spans="1:25" ht="24" customHeight="1" x14ac:dyDescent="0.2">
      <c r="A237" s="51"/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</row>
    <row r="238" spans="1:25" ht="13.5" customHeight="1" x14ac:dyDescent="0.2">
      <c r="A238" s="151" t="s">
        <v>68</v>
      </c>
      <c r="B238" s="151"/>
      <c r="C238" s="151"/>
      <c r="D238" s="151"/>
      <c r="E238" s="151"/>
      <c r="F238" s="151"/>
      <c r="G238" s="151"/>
      <c r="H238" s="151"/>
      <c r="I238" s="151"/>
      <c r="J238" s="151"/>
      <c r="K238" s="151"/>
      <c r="L238" s="151"/>
      <c r="M238" s="151"/>
      <c r="N238" s="151"/>
      <c r="O238" s="151"/>
      <c r="P238" s="151"/>
      <c r="Q238" s="151"/>
      <c r="R238" s="151"/>
      <c r="S238" s="151"/>
      <c r="T238" s="151"/>
      <c r="U238" s="151"/>
      <c r="V238" s="151"/>
      <c r="W238" s="151"/>
      <c r="X238" s="151"/>
      <c r="Y238" s="151"/>
    </row>
    <row r="239" spans="1:25" ht="13.5" x14ac:dyDescent="0.2">
      <c r="B239" s="190"/>
      <c r="C239" s="190"/>
      <c r="D239" s="190"/>
      <c r="E239" s="190"/>
      <c r="F239" s="190"/>
      <c r="G239" s="190"/>
      <c r="H239" s="190"/>
      <c r="I239" s="190"/>
      <c r="J239" s="190"/>
      <c r="K239" s="190"/>
      <c r="L239" s="190"/>
      <c r="M239" s="190"/>
      <c r="N239" s="190"/>
      <c r="O239" s="190"/>
      <c r="P239" s="190"/>
      <c r="Q239" s="190"/>
      <c r="R239" s="190"/>
      <c r="S239" s="190"/>
      <c r="T239" s="190"/>
      <c r="U239" s="190"/>
      <c r="V239" s="190"/>
      <c r="W239" s="190"/>
      <c r="X239" s="190"/>
      <c r="Y239" s="190"/>
    </row>
    <row r="240" spans="1:25" s="36" customFormat="1" ht="13.5" customHeight="1" x14ac:dyDescent="0.25">
      <c r="A240" s="191" t="s">
        <v>61</v>
      </c>
      <c r="B240" s="148" t="s">
        <v>62</v>
      </c>
      <c r="C240" s="193"/>
      <c r="D240" s="193"/>
      <c r="E240" s="193"/>
      <c r="F240" s="193"/>
      <c r="G240" s="193"/>
      <c r="H240" s="193"/>
      <c r="I240" s="193"/>
      <c r="J240" s="193"/>
      <c r="K240" s="193"/>
      <c r="L240" s="193"/>
      <c r="M240" s="193"/>
      <c r="N240" s="193"/>
      <c r="O240" s="193"/>
      <c r="P240" s="193"/>
      <c r="Q240" s="193"/>
      <c r="R240" s="193"/>
      <c r="S240" s="193"/>
      <c r="T240" s="193"/>
      <c r="U240" s="193"/>
      <c r="V240" s="193"/>
      <c r="W240" s="193"/>
      <c r="X240" s="193"/>
      <c r="Y240" s="194"/>
    </row>
    <row r="241" spans="1:25" s="36" customFormat="1" ht="15.75" customHeight="1" x14ac:dyDescent="0.25">
      <c r="A241" s="192"/>
      <c r="B241" s="61" t="s">
        <v>77</v>
      </c>
      <c r="C241" s="62" t="s">
        <v>78</v>
      </c>
      <c r="D241" s="63" t="s">
        <v>79</v>
      </c>
      <c r="E241" s="62" t="s">
        <v>80</v>
      </c>
      <c r="F241" s="62" t="s">
        <v>81</v>
      </c>
      <c r="G241" s="62" t="s">
        <v>82</v>
      </c>
      <c r="H241" s="62" t="s">
        <v>83</v>
      </c>
      <c r="I241" s="62" t="s">
        <v>84</v>
      </c>
      <c r="J241" s="62" t="s">
        <v>85</v>
      </c>
      <c r="K241" s="61" t="s">
        <v>86</v>
      </c>
      <c r="L241" s="62" t="s">
        <v>87</v>
      </c>
      <c r="M241" s="64" t="s">
        <v>88</v>
      </c>
      <c r="N241" s="61" t="s">
        <v>89</v>
      </c>
      <c r="O241" s="62" t="s">
        <v>90</v>
      </c>
      <c r="P241" s="64" t="s">
        <v>91</v>
      </c>
      <c r="Q241" s="63" t="s">
        <v>92</v>
      </c>
      <c r="R241" s="62" t="s">
        <v>93</v>
      </c>
      <c r="S241" s="63" t="s">
        <v>94</v>
      </c>
      <c r="T241" s="62" t="s">
        <v>95</v>
      </c>
      <c r="U241" s="63" t="s">
        <v>96</v>
      </c>
      <c r="V241" s="62" t="s">
        <v>97</v>
      </c>
      <c r="W241" s="63" t="s">
        <v>98</v>
      </c>
      <c r="X241" s="62" t="s">
        <v>99</v>
      </c>
      <c r="Y241" s="62" t="s">
        <v>100</v>
      </c>
    </row>
    <row r="242" spans="1:25" x14ac:dyDescent="0.2">
      <c r="A242" s="31">
        <v>42705</v>
      </c>
      <c r="B242" s="49">
        <v>1238.08</v>
      </c>
      <c r="C242" s="49">
        <v>1304.3999999999999</v>
      </c>
      <c r="D242" s="49">
        <v>1356.48</v>
      </c>
      <c r="E242" s="49">
        <v>1358.37</v>
      </c>
      <c r="F242" s="49">
        <v>1355.37</v>
      </c>
      <c r="G242" s="49">
        <v>1333.9299999999998</v>
      </c>
      <c r="H242" s="49">
        <v>1272.06</v>
      </c>
      <c r="I242" s="49">
        <v>1215.79</v>
      </c>
      <c r="J242" s="49">
        <v>1181.6399999999999</v>
      </c>
      <c r="K242" s="49">
        <v>1193.79</v>
      </c>
      <c r="L242" s="49">
        <v>1180.6599999999999</v>
      </c>
      <c r="M242" s="49">
        <v>1196.27</v>
      </c>
      <c r="N242" s="49">
        <v>1224.5</v>
      </c>
      <c r="O242" s="49">
        <v>1233.94</v>
      </c>
      <c r="P242" s="49">
        <v>1243.9199999999998</v>
      </c>
      <c r="Q242" s="49">
        <v>1246.31</v>
      </c>
      <c r="R242" s="49">
        <v>1250.01</v>
      </c>
      <c r="S242" s="49">
        <v>1231.1099999999999</v>
      </c>
      <c r="T242" s="49">
        <v>1187.48</v>
      </c>
      <c r="U242" s="49">
        <v>1158.54</v>
      </c>
      <c r="V242" s="49">
        <v>1180.1299999999999</v>
      </c>
      <c r="W242" s="49">
        <v>1202.8999999999999</v>
      </c>
      <c r="X242" s="49">
        <v>1232.1699999999998</v>
      </c>
      <c r="Y242" s="49">
        <v>1276.3399999999999</v>
      </c>
    </row>
    <row r="243" spans="1:25" x14ac:dyDescent="0.2">
      <c r="A243" s="31">
        <v>42706</v>
      </c>
      <c r="B243" s="49">
        <v>1287.8799999999999</v>
      </c>
      <c r="C243" s="49">
        <v>1280.74</v>
      </c>
      <c r="D243" s="49">
        <v>1318.33</v>
      </c>
      <c r="E243" s="49">
        <v>1346.47</v>
      </c>
      <c r="F243" s="49">
        <v>1349.55</v>
      </c>
      <c r="G243" s="49">
        <v>1332.6599999999999</v>
      </c>
      <c r="H243" s="49">
        <v>1271.74</v>
      </c>
      <c r="I243" s="49">
        <v>1204.6199999999999</v>
      </c>
      <c r="J243" s="49">
        <v>1163.46</v>
      </c>
      <c r="K243" s="49">
        <v>1138.5999999999999</v>
      </c>
      <c r="L243" s="49">
        <v>1156.25</v>
      </c>
      <c r="M243" s="49">
        <v>1171.0899999999999</v>
      </c>
      <c r="N243" s="49">
        <v>1192.3</v>
      </c>
      <c r="O243" s="49">
        <v>1192.54</v>
      </c>
      <c r="P243" s="49">
        <v>1177.1599999999999</v>
      </c>
      <c r="Q243" s="49">
        <v>1186.73</v>
      </c>
      <c r="R243" s="49">
        <v>1185.4299999999998</v>
      </c>
      <c r="S243" s="49">
        <v>1147.69</v>
      </c>
      <c r="T243" s="49">
        <v>1114.9399999999998</v>
      </c>
      <c r="U243" s="49">
        <v>1113.9399999999998</v>
      </c>
      <c r="V243" s="49">
        <v>1116.83</v>
      </c>
      <c r="W243" s="49">
        <v>1139.1299999999999</v>
      </c>
      <c r="X243" s="49">
        <v>1168.6699999999998</v>
      </c>
      <c r="Y243" s="49">
        <v>1215.73</v>
      </c>
    </row>
    <row r="244" spans="1:25" x14ac:dyDescent="0.2">
      <c r="A244" s="31">
        <v>42707</v>
      </c>
      <c r="B244" s="49">
        <v>1272.3999999999999</v>
      </c>
      <c r="C244" s="49">
        <v>1314.52</v>
      </c>
      <c r="D244" s="49">
        <v>1339.37</v>
      </c>
      <c r="E244" s="49">
        <v>1349.6399999999999</v>
      </c>
      <c r="F244" s="49">
        <v>1344.45</v>
      </c>
      <c r="G244" s="49">
        <v>1332.1599999999999</v>
      </c>
      <c r="H244" s="49">
        <v>1293.74</v>
      </c>
      <c r="I244" s="49">
        <v>1238.51</v>
      </c>
      <c r="J244" s="49">
        <v>1185.8599999999999</v>
      </c>
      <c r="K244" s="49">
        <v>1139.31</v>
      </c>
      <c r="L244" s="49">
        <v>1131.3799999999999</v>
      </c>
      <c r="M244" s="49">
        <v>1151.19</v>
      </c>
      <c r="N244" s="49">
        <v>1162.19</v>
      </c>
      <c r="O244" s="49">
        <v>1167.53</v>
      </c>
      <c r="P244" s="49">
        <v>1173.3799999999999</v>
      </c>
      <c r="Q244" s="49">
        <v>1174.21</v>
      </c>
      <c r="R244" s="49">
        <v>1164.3999999999999</v>
      </c>
      <c r="S244" s="49">
        <v>1129.1499999999999</v>
      </c>
      <c r="T244" s="49">
        <v>1097.54</v>
      </c>
      <c r="U244" s="49">
        <v>1093.6699999999998</v>
      </c>
      <c r="V244" s="49">
        <v>1115.4299999999998</v>
      </c>
      <c r="W244" s="49">
        <v>1128.6599999999999</v>
      </c>
      <c r="X244" s="49">
        <v>1135.1699999999998</v>
      </c>
      <c r="Y244" s="49">
        <v>1171.23</v>
      </c>
    </row>
    <row r="245" spans="1:25" x14ac:dyDescent="0.2">
      <c r="A245" s="31">
        <v>42708</v>
      </c>
      <c r="B245" s="49">
        <v>1207.3699999999999</v>
      </c>
      <c r="C245" s="49">
        <v>1242.98</v>
      </c>
      <c r="D245" s="49">
        <v>1265.8499999999999</v>
      </c>
      <c r="E245" s="49">
        <v>1273.32</v>
      </c>
      <c r="F245" s="49">
        <v>1272.3499999999999</v>
      </c>
      <c r="G245" s="49">
        <v>1267.78</v>
      </c>
      <c r="H245" s="49">
        <v>1251</v>
      </c>
      <c r="I245" s="49">
        <v>1222.58</v>
      </c>
      <c r="J245" s="49">
        <v>1198.29</v>
      </c>
      <c r="K245" s="49">
        <v>1147.47</v>
      </c>
      <c r="L245" s="49">
        <v>1145.79</v>
      </c>
      <c r="M245" s="49">
        <v>1150.1099999999999</v>
      </c>
      <c r="N245" s="49">
        <v>1165.54</v>
      </c>
      <c r="O245" s="49">
        <v>1173.28</v>
      </c>
      <c r="P245" s="49">
        <v>1162.96</v>
      </c>
      <c r="Q245" s="49">
        <v>1167.3399999999999</v>
      </c>
      <c r="R245" s="49">
        <v>1153.32</v>
      </c>
      <c r="S245" s="49">
        <v>1130.57</v>
      </c>
      <c r="T245" s="49">
        <v>1097.95</v>
      </c>
      <c r="U245" s="49">
        <v>1099.51</v>
      </c>
      <c r="V245" s="49">
        <v>1109.8</v>
      </c>
      <c r="W245" s="49">
        <v>1132.23</v>
      </c>
      <c r="X245" s="49">
        <v>1150.1499999999999</v>
      </c>
      <c r="Y245" s="49">
        <v>1193.06</v>
      </c>
    </row>
    <row r="246" spans="1:25" x14ac:dyDescent="0.2">
      <c r="A246" s="31">
        <v>42709</v>
      </c>
      <c r="B246" s="49">
        <v>1207.8899999999999</v>
      </c>
      <c r="C246" s="49">
        <v>1218.32</v>
      </c>
      <c r="D246" s="49">
        <v>1238.8</v>
      </c>
      <c r="E246" s="49">
        <v>1248.6099999999999</v>
      </c>
      <c r="F246" s="49">
        <v>1245.75</v>
      </c>
      <c r="G246" s="49">
        <v>1226.47</v>
      </c>
      <c r="H246" s="49">
        <v>1165.6399999999999</v>
      </c>
      <c r="I246" s="49">
        <v>1110.6399999999999</v>
      </c>
      <c r="J246" s="49">
        <v>1102.2</v>
      </c>
      <c r="K246" s="49">
        <v>1102.21</v>
      </c>
      <c r="L246" s="49">
        <v>1104.81</v>
      </c>
      <c r="M246" s="49">
        <v>1105.3499999999999</v>
      </c>
      <c r="N246" s="49">
        <v>1098.97</v>
      </c>
      <c r="O246" s="49">
        <v>1101.6099999999999</v>
      </c>
      <c r="P246" s="49">
        <v>1112.6899999999998</v>
      </c>
      <c r="Q246" s="49">
        <v>1114.3699999999999</v>
      </c>
      <c r="R246" s="49">
        <v>1099.5</v>
      </c>
      <c r="S246" s="49">
        <v>1095.6899999999998</v>
      </c>
      <c r="T246" s="49">
        <v>1099.73</v>
      </c>
      <c r="U246" s="49">
        <v>1098.5</v>
      </c>
      <c r="V246" s="49">
        <v>1097.8999999999999</v>
      </c>
      <c r="W246" s="49">
        <v>1090.3799999999999</v>
      </c>
      <c r="X246" s="49">
        <v>1084.76</v>
      </c>
      <c r="Y246" s="49">
        <v>1109.25</v>
      </c>
    </row>
    <row r="247" spans="1:25" x14ac:dyDescent="0.2">
      <c r="A247" s="31">
        <v>42710</v>
      </c>
      <c r="B247" s="49">
        <v>1157.6199999999999</v>
      </c>
      <c r="C247" s="49">
        <v>1188.08</v>
      </c>
      <c r="D247" s="49">
        <v>1208.8599999999999</v>
      </c>
      <c r="E247" s="49">
        <v>1218.8699999999999</v>
      </c>
      <c r="F247" s="49">
        <v>1219.51</v>
      </c>
      <c r="G247" s="49">
        <v>1205.5899999999999</v>
      </c>
      <c r="H247" s="49">
        <v>1168.5899999999999</v>
      </c>
      <c r="I247" s="49">
        <v>1136.95</v>
      </c>
      <c r="J247" s="49">
        <v>1119.29</v>
      </c>
      <c r="K247" s="49">
        <v>1102.1299999999999</v>
      </c>
      <c r="L247" s="49">
        <v>1097.6899999999998</v>
      </c>
      <c r="M247" s="49">
        <v>1106.06</v>
      </c>
      <c r="N247" s="49">
        <v>1121.76</v>
      </c>
      <c r="O247" s="49">
        <v>1126.8899999999999</v>
      </c>
      <c r="P247" s="49">
        <v>1138.6099999999999</v>
      </c>
      <c r="Q247" s="49">
        <v>1141.57</v>
      </c>
      <c r="R247" s="49">
        <v>1133.31</v>
      </c>
      <c r="S247" s="49">
        <v>1110.2</v>
      </c>
      <c r="T247" s="49">
        <v>1088.48</v>
      </c>
      <c r="U247" s="49">
        <v>1087.0899999999999</v>
      </c>
      <c r="V247" s="49">
        <v>1102.06</v>
      </c>
      <c r="W247" s="49">
        <v>1121.33</v>
      </c>
      <c r="X247" s="49">
        <v>1146.83</v>
      </c>
      <c r="Y247" s="49">
        <v>1191.26</v>
      </c>
    </row>
    <row r="248" spans="1:25" x14ac:dyDescent="0.2">
      <c r="A248" s="31">
        <v>42711</v>
      </c>
      <c r="B248" s="49">
        <v>1232.8</v>
      </c>
      <c r="C248" s="49">
        <v>1269.56</v>
      </c>
      <c r="D248" s="49">
        <v>1287.45</v>
      </c>
      <c r="E248" s="49">
        <v>1296.1699999999998</v>
      </c>
      <c r="F248" s="49">
        <v>1297</v>
      </c>
      <c r="G248" s="49">
        <v>1281.08</v>
      </c>
      <c r="H248" s="49">
        <v>1218.3699999999999</v>
      </c>
      <c r="I248" s="49">
        <v>1158.1399999999999</v>
      </c>
      <c r="J248" s="49">
        <v>1130.0899999999999</v>
      </c>
      <c r="K248" s="49">
        <v>1114.96</v>
      </c>
      <c r="L248" s="49">
        <v>1108.56</v>
      </c>
      <c r="M248" s="49">
        <v>1116.9299999999998</v>
      </c>
      <c r="N248" s="49">
        <v>1138.77</v>
      </c>
      <c r="O248" s="49">
        <v>1142.0999999999999</v>
      </c>
      <c r="P248" s="49">
        <v>1154.76</v>
      </c>
      <c r="Q248" s="49">
        <v>1159.52</v>
      </c>
      <c r="R248" s="49">
        <v>1154.76</v>
      </c>
      <c r="S248" s="49">
        <v>1118.4399999999998</v>
      </c>
      <c r="T248" s="49">
        <v>1102.4399999999998</v>
      </c>
      <c r="U248" s="49">
        <v>1099.28</v>
      </c>
      <c r="V248" s="49">
        <v>1099.4099999999999</v>
      </c>
      <c r="W248" s="49">
        <v>1106.27</v>
      </c>
      <c r="X248" s="49">
        <v>1134.2</v>
      </c>
      <c r="Y248" s="49">
        <v>1179.75</v>
      </c>
    </row>
    <row r="249" spans="1:25" x14ac:dyDescent="0.2">
      <c r="A249" s="31">
        <v>42712</v>
      </c>
      <c r="B249" s="49">
        <v>1214.58</v>
      </c>
      <c r="C249" s="49">
        <v>1251.98</v>
      </c>
      <c r="D249" s="49">
        <v>1268.1399999999999</v>
      </c>
      <c r="E249" s="49">
        <v>1278.02</v>
      </c>
      <c r="F249" s="49">
        <v>1279.82</v>
      </c>
      <c r="G249" s="49">
        <v>1263.78</v>
      </c>
      <c r="H249" s="49">
        <v>1202.76</v>
      </c>
      <c r="I249" s="49">
        <v>1143.28</v>
      </c>
      <c r="J249" s="49">
        <v>1109.72</v>
      </c>
      <c r="K249" s="49">
        <v>1119.29</v>
      </c>
      <c r="L249" s="49">
        <v>1108.6599999999999</v>
      </c>
      <c r="M249" s="49">
        <v>1123.7</v>
      </c>
      <c r="N249" s="49">
        <v>1145.3399999999999</v>
      </c>
      <c r="O249" s="49">
        <v>1150.9199999999998</v>
      </c>
      <c r="P249" s="49">
        <v>1166.9099999999999</v>
      </c>
      <c r="Q249" s="49">
        <v>1174.02</v>
      </c>
      <c r="R249" s="49">
        <v>1156.3799999999999</v>
      </c>
      <c r="S249" s="49">
        <v>1113.78</v>
      </c>
      <c r="T249" s="49">
        <v>1094.1299999999999</v>
      </c>
      <c r="U249" s="49">
        <v>1092.8599999999999</v>
      </c>
      <c r="V249" s="49">
        <v>1096.01</v>
      </c>
      <c r="W249" s="49">
        <v>1097.21</v>
      </c>
      <c r="X249" s="49">
        <v>1128.31</v>
      </c>
      <c r="Y249" s="49">
        <v>1173.3599999999999</v>
      </c>
    </row>
    <row r="250" spans="1:25" x14ac:dyDescent="0.2">
      <c r="A250" s="31">
        <v>42713</v>
      </c>
      <c r="B250" s="49">
        <v>1204.1399999999999</v>
      </c>
      <c r="C250" s="49">
        <v>1223.9299999999998</v>
      </c>
      <c r="D250" s="49">
        <v>1240.3699999999999</v>
      </c>
      <c r="E250" s="49">
        <v>1244.6399999999999</v>
      </c>
      <c r="F250" s="49">
        <v>1245.81</v>
      </c>
      <c r="G250" s="49">
        <v>1230.56</v>
      </c>
      <c r="H250" s="49">
        <v>1179.1199999999999</v>
      </c>
      <c r="I250" s="49">
        <v>1122.07</v>
      </c>
      <c r="J250" s="49">
        <v>1113.3399999999999</v>
      </c>
      <c r="K250" s="49">
        <v>1117.6199999999999</v>
      </c>
      <c r="L250" s="49">
        <v>1116.6499999999999</v>
      </c>
      <c r="M250" s="49">
        <v>1111.29</v>
      </c>
      <c r="N250" s="49">
        <v>1117.95</v>
      </c>
      <c r="O250" s="49">
        <v>1122.02</v>
      </c>
      <c r="P250" s="49">
        <v>1132.46</v>
      </c>
      <c r="Q250" s="49">
        <v>1144.1799999999998</v>
      </c>
      <c r="R250" s="49">
        <v>1135.54</v>
      </c>
      <c r="S250" s="49">
        <v>1116.3499999999999</v>
      </c>
      <c r="T250" s="49">
        <v>1103.5</v>
      </c>
      <c r="U250" s="49">
        <v>1110.5</v>
      </c>
      <c r="V250" s="49">
        <v>1110.23</v>
      </c>
      <c r="W250" s="49">
        <v>1104.27</v>
      </c>
      <c r="X250" s="49">
        <v>1131.95</v>
      </c>
      <c r="Y250" s="49">
        <v>1175.29</v>
      </c>
    </row>
    <row r="251" spans="1:25" x14ac:dyDescent="0.2">
      <c r="A251" s="31">
        <v>42714</v>
      </c>
      <c r="B251" s="49">
        <v>1219.25</v>
      </c>
      <c r="C251" s="49">
        <v>1235.0899999999999</v>
      </c>
      <c r="D251" s="49">
        <v>1243.7</v>
      </c>
      <c r="E251" s="49">
        <v>1251.53</v>
      </c>
      <c r="F251" s="49">
        <v>1250.32</v>
      </c>
      <c r="G251" s="49">
        <v>1246.1299999999999</v>
      </c>
      <c r="H251" s="49">
        <v>1246.94</v>
      </c>
      <c r="I251" s="49">
        <v>1211.24</v>
      </c>
      <c r="J251" s="49">
        <v>1167.74</v>
      </c>
      <c r="K251" s="49">
        <v>1124.6899999999998</v>
      </c>
      <c r="L251" s="49">
        <v>1110.9299999999998</v>
      </c>
      <c r="M251" s="49">
        <v>1109.96</v>
      </c>
      <c r="N251" s="49">
        <v>1125.1599999999999</v>
      </c>
      <c r="O251" s="49">
        <v>1135.75</v>
      </c>
      <c r="P251" s="49">
        <v>1147.33</v>
      </c>
      <c r="Q251" s="49">
        <v>1153.33</v>
      </c>
      <c r="R251" s="49">
        <v>1143.3699999999999</v>
      </c>
      <c r="S251" s="49">
        <v>1112.28</v>
      </c>
      <c r="T251" s="49">
        <v>1105.72</v>
      </c>
      <c r="U251" s="49">
        <v>1103.56</v>
      </c>
      <c r="V251" s="49">
        <v>1105.53</v>
      </c>
      <c r="W251" s="49">
        <v>1115.6399999999999</v>
      </c>
      <c r="X251" s="49">
        <v>1136.71</v>
      </c>
      <c r="Y251" s="49">
        <v>1176.98</v>
      </c>
    </row>
    <row r="252" spans="1:25" x14ac:dyDescent="0.2">
      <c r="A252" s="31">
        <v>42715</v>
      </c>
      <c r="B252" s="49">
        <v>1197.98</v>
      </c>
      <c r="C252" s="49">
        <v>1236.49</v>
      </c>
      <c r="D252" s="49">
        <v>1259.1099999999999</v>
      </c>
      <c r="E252" s="49">
        <v>1268.05</v>
      </c>
      <c r="F252" s="49">
        <v>1270.05</v>
      </c>
      <c r="G252" s="49">
        <v>1257.9099999999999</v>
      </c>
      <c r="H252" s="49">
        <v>1241.5999999999999</v>
      </c>
      <c r="I252" s="49">
        <v>1221.98</v>
      </c>
      <c r="J252" s="49">
        <v>1186.6499999999999</v>
      </c>
      <c r="K252" s="49">
        <v>1131.76</v>
      </c>
      <c r="L252" s="49">
        <v>1106.98</v>
      </c>
      <c r="M252" s="49">
        <v>1106.2</v>
      </c>
      <c r="N252" s="49">
        <v>1115.3699999999999</v>
      </c>
      <c r="O252" s="49">
        <v>1131.79</v>
      </c>
      <c r="P252" s="49">
        <v>1140.54</v>
      </c>
      <c r="Q252" s="49">
        <v>1140.73</v>
      </c>
      <c r="R252" s="49">
        <v>1133.8499999999999</v>
      </c>
      <c r="S252" s="49">
        <v>1109.28</v>
      </c>
      <c r="T252" s="49">
        <v>1114.05</v>
      </c>
      <c r="U252" s="49">
        <v>1112.79</v>
      </c>
      <c r="V252" s="49">
        <v>1110.55</v>
      </c>
      <c r="W252" s="49">
        <v>1101.3399999999999</v>
      </c>
      <c r="X252" s="49">
        <v>1129.07</v>
      </c>
      <c r="Y252" s="49">
        <v>1151.8</v>
      </c>
    </row>
    <row r="253" spans="1:25" x14ac:dyDescent="0.2">
      <c r="A253" s="31">
        <v>42716</v>
      </c>
      <c r="B253" s="49">
        <v>1195.75</v>
      </c>
      <c r="C253" s="49">
        <v>1231.07</v>
      </c>
      <c r="D253" s="49">
        <v>1252.8999999999999</v>
      </c>
      <c r="E253" s="49">
        <v>1263.28</v>
      </c>
      <c r="F253" s="49">
        <v>1262.76</v>
      </c>
      <c r="G253" s="49">
        <v>1246.27</v>
      </c>
      <c r="H253" s="49">
        <v>1200.24</v>
      </c>
      <c r="I253" s="49">
        <v>1167</v>
      </c>
      <c r="J253" s="49">
        <v>1154.81</v>
      </c>
      <c r="K253" s="49">
        <v>1141.8399999999999</v>
      </c>
      <c r="L253" s="49">
        <v>1132.25</v>
      </c>
      <c r="M253" s="49">
        <v>1144.81</v>
      </c>
      <c r="N253" s="49">
        <v>1167.3599999999999</v>
      </c>
      <c r="O253" s="49">
        <v>1176.95</v>
      </c>
      <c r="P253" s="49">
        <v>1191.49</v>
      </c>
      <c r="Q253" s="49">
        <v>1190.75</v>
      </c>
      <c r="R253" s="49">
        <v>1177.05</v>
      </c>
      <c r="S253" s="49">
        <v>1141.5999999999999</v>
      </c>
      <c r="T253" s="49">
        <v>1113.26</v>
      </c>
      <c r="U253" s="49">
        <v>1103.49</v>
      </c>
      <c r="V253" s="49">
        <v>1111.31</v>
      </c>
      <c r="W253" s="49">
        <v>1119.3499999999999</v>
      </c>
      <c r="X253" s="49">
        <v>1145.3699999999999</v>
      </c>
      <c r="Y253" s="49">
        <v>1190.31</v>
      </c>
    </row>
    <row r="254" spans="1:25" x14ac:dyDescent="0.2">
      <c r="A254" s="31">
        <v>42717</v>
      </c>
      <c r="B254" s="49">
        <v>1233.57</v>
      </c>
      <c r="C254" s="49">
        <v>1271.3399999999999</v>
      </c>
      <c r="D254" s="49">
        <v>1293.45</v>
      </c>
      <c r="E254" s="49">
        <v>1298.28</v>
      </c>
      <c r="F254" s="49">
        <v>1295.76</v>
      </c>
      <c r="G254" s="49">
        <v>1276.6199999999999</v>
      </c>
      <c r="H254" s="49">
        <v>1220.3599999999999</v>
      </c>
      <c r="I254" s="49">
        <v>1174.1199999999999</v>
      </c>
      <c r="J254" s="49">
        <v>1154.9199999999998</v>
      </c>
      <c r="K254" s="49">
        <v>1135.58</v>
      </c>
      <c r="L254" s="49">
        <v>1127.25</v>
      </c>
      <c r="M254" s="49">
        <v>1139.56</v>
      </c>
      <c r="N254" s="49">
        <v>1163.99</v>
      </c>
      <c r="O254" s="49">
        <v>1173.51</v>
      </c>
      <c r="P254" s="49">
        <v>1174.97</v>
      </c>
      <c r="Q254" s="49">
        <v>1174.6599999999999</v>
      </c>
      <c r="R254" s="49">
        <v>1162.8999999999999</v>
      </c>
      <c r="S254" s="49">
        <v>1131.07</v>
      </c>
      <c r="T254" s="49">
        <v>1119.6799999999998</v>
      </c>
      <c r="U254" s="49">
        <v>1120.24</v>
      </c>
      <c r="V254" s="49">
        <v>1124.97</v>
      </c>
      <c r="W254" s="49">
        <v>1130.08</v>
      </c>
      <c r="X254" s="49">
        <v>1142.0999999999999</v>
      </c>
      <c r="Y254" s="49">
        <v>1182.1599999999999</v>
      </c>
    </row>
    <row r="255" spans="1:25" x14ac:dyDescent="0.2">
      <c r="A255" s="31">
        <v>42718</v>
      </c>
      <c r="B255" s="49">
        <v>1225.94</v>
      </c>
      <c r="C255" s="49">
        <v>1265.1799999999998</v>
      </c>
      <c r="D255" s="49">
        <v>1289.8399999999999</v>
      </c>
      <c r="E255" s="49">
        <v>1291.8499999999999</v>
      </c>
      <c r="F255" s="49">
        <v>1288.33</v>
      </c>
      <c r="G255" s="49">
        <v>1270.1399999999999</v>
      </c>
      <c r="H255" s="49">
        <v>1212.4299999999998</v>
      </c>
      <c r="I255" s="49">
        <v>1160.83</v>
      </c>
      <c r="J255" s="49">
        <v>1129.54</v>
      </c>
      <c r="K255" s="49">
        <v>1125.8</v>
      </c>
      <c r="L255" s="49">
        <v>1122.77</v>
      </c>
      <c r="M255" s="49">
        <v>1135.81</v>
      </c>
      <c r="N255" s="49">
        <v>1151.6399999999999</v>
      </c>
      <c r="O255" s="49">
        <v>1155.4099999999999</v>
      </c>
      <c r="P255" s="49">
        <v>1170.83</v>
      </c>
      <c r="Q255" s="49">
        <v>1174.57</v>
      </c>
      <c r="R255" s="49">
        <v>1166.19</v>
      </c>
      <c r="S255" s="49">
        <v>1135.98</v>
      </c>
      <c r="T255" s="49">
        <v>1111.1599999999999</v>
      </c>
      <c r="U255" s="49">
        <v>1105.71</v>
      </c>
      <c r="V255" s="49">
        <v>1107.8999999999999</v>
      </c>
      <c r="W255" s="49">
        <v>1112.98</v>
      </c>
      <c r="X255" s="49">
        <v>1122.25</v>
      </c>
      <c r="Y255" s="49">
        <v>1157.32</v>
      </c>
    </row>
    <row r="256" spans="1:25" x14ac:dyDescent="0.2">
      <c r="A256" s="31">
        <v>42719</v>
      </c>
      <c r="B256" s="49">
        <v>1214.4299999999998</v>
      </c>
      <c r="C256" s="49">
        <v>1253.22</v>
      </c>
      <c r="D256" s="49">
        <v>1277.4199999999998</v>
      </c>
      <c r="E256" s="49">
        <v>1279.04</v>
      </c>
      <c r="F256" s="49">
        <v>1277.05</v>
      </c>
      <c r="G256" s="49">
        <v>1261.32</v>
      </c>
      <c r="H256" s="49">
        <v>1217.26</v>
      </c>
      <c r="I256" s="49">
        <v>1185.1399999999999</v>
      </c>
      <c r="J256" s="49">
        <v>1149.69</v>
      </c>
      <c r="K256" s="49">
        <v>1138.9199999999998</v>
      </c>
      <c r="L256" s="49">
        <v>1156.8</v>
      </c>
      <c r="M256" s="49">
        <v>1146.21</v>
      </c>
      <c r="N256" s="49">
        <v>1171.77</v>
      </c>
      <c r="O256" s="49">
        <v>1175.03</v>
      </c>
      <c r="P256" s="49">
        <v>1213.08</v>
      </c>
      <c r="Q256" s="49">
        <v>1211.0899999999999</v>
      </c>
      <c r="R256" s="49">
        <v>1181.52</v>
      </c>
      <c r="S256" s="49">
        <v>1124.3</v>
      </c>
      <c r="T256" s="49">
        <v>1114.95</v>
      </c>
      <c r="U256" s="49">
        <v>1110.75</v>
      </c>
      <c r="V256" s="49">
        <v>1111.8899999999999</v>
      </c>
      <c r="W256" s="49">
        <v>1150.1399999999999</v>
      </c>
      <c r="X256" s="49">
        <v>1180.3399999999999</v>
      </c>
      <c r="Y256" s="49">
        <v>1197.28</v>
      </c>
    </row>
    <row r="257" spans="1:25" x14ac:dyDescent="0.2">
      <c r="A257" s="31">
        <v>42720</v>
      </c>
      <c r="B257" s="49">
        <v>1244.28</v>
      </c>
      <c r="C257" s="49">
        <v>1288.7</v>
      </c>
      <c r="D257" s="49">
        <v>1291.8699999999999</v>
      </c>
      <c r="E257" s="49">
        <v>1291.8799999999999</v>
      </c>
      <c r="F257" s="49">
        <v>1292.24</v>
      </c>
      <c r="G257" s="49">
        <v>1277.6799999999998</v>
      </c>
      <c r="H257" s="49">
        <v>1210.95</v>
      </c>
      <c r="I257" s="49">
        <v>1182.32</v>
      </c>
      <c r="J257" s="49">
        <v>1128.97</v>
      </c>
      <c r="K257" s="49">
        <v>1116.3999999999999</v>
      </c>
      <c r="L257" s="49">
        <v>1116.83</v>
      </c>
      <c r="M257" s="49">
        <v>1115.31</v>
      </c>
      <c r="N257" s="49">
        <v>1131.24</v>
      </c>
      <c r="O257" s="49">
        <v>1143.08</v>
      </c>
      <c r="P257" s="49">
        <v>1152.2</v>
      </c>
      <c r="Q257" s="49">
        <v>1148.96</v>
      </c>
      <c r="R257" s="49">
        <v>1149.8499999999999</v>
      </c>
      <c r="S257" s="49">
        <v>1126.6099999999999</v>
      </c>
      <c r="T257" s="49">
        <v>1118.95</v>
      </c>
      <c r="U257" s="49">
        <v>1115.97</v>
      </c>
      <c r="V257" s="49">
        <v>1114.8899999999999</v>
      </c>
      <c r="W257" s="49">
        <v>1121.97</v>
      </c>
      <c r="X257" s="49">
        <v>1147.57</v>
      </c>
      <c r="Y257" s="49">
        <v>1205.3499999999999</v>
      </c>
    </row>
    <row r="258" spans="1:25" x14ac:dyDescent="0.2">
      <c r="A258" s="31">
        <v>42721</v>
      </c>
      <c r="B258" s="49">
        <v>1179.55</v>
      </c>
      <c r="C258" s="49">
        <v>1219.08</v>
      </c>
      <c r="D258" s="49">
        <v>1240.3999999999999</v>
      </c>
      <c r="E258" s="49">
        <v>1245.6499999999999</v>
      </c>
      <c r="F258" s="49">
        <v>1248.19</v>
      </c>
      <c r="G258" s="49">
        <v>1233.3899999999999</v>
      </c>
      <c r="H258" s="49">
        <v>1206.73</v>
      </c>
      <c r="I258" s="49">
        <v>1163.8499999999999</v>
      </c>
      <c r="J258" s="49">
        <v>1088.31</v>
      </c>
      <c r="K258" s="49">
        <v>1061.9299999999998</v>
      </c>
      <c r="L258" s="49">
        <v>1063.25</v>
      </c>
      <c r="M258" s="49">
        <v>1057.79</v>
      </c>
      <c r="N258" s="49">
        <v>1051.7</v>
      </c>
      <c r="O258" s="49">
        <v>1056.71</v>
      </c>
      <c r="P258" s="49">
        <v>1068.31</v>
      </c>
      <c r="Q258" s="49">
        <v>1076.4399999999998</v>
      </c>
      <c r="R258" s="49">
        <v>1064.3399999999999</v>
      </c>
      <c r="S258" s="49">
        <v>1057.92</v>
      </c>
      <c r="T258" s="49">
        <v>1058.06</v>
      </c>
      <c r="U258" s="49">
        <v>1057.1199999999999</v>
      </c>
      <c r="V258" s="49">
        <v>1058.1099999999999</v>
      </c>
      <c r="W258" s="49">
        <v>1052.6499999999999</v>
      </c>
      <c r="X258" s="49">
        <v>1057.6399999999999</v>
      </c>
      <c r="Y258" s="49">
        <v>1130.8399999999999</v>
      </c>
    </row>
    <row r="259" spans="1:25" x14ac:dyDescent="0.2">
      <c r="A259" s="31">
        <v>42722</v>
      </c>
      <c r="B259" s="49">
        <v>1169.55</v>
      </c>
      <c r="C259" s="49">
        <v>1202.1799999999998</v>
      </c>
      <c r="D259" s="49">
        <v>1228.02</v>
      </c>
      <c r="E259" s="49">
        <v>1234.44</v>
      </c>
      <c r="F259" s="49">
        <v>1234.29</v>
      </c>
      <c r="G259" s="49">
        <v>1223.0899999999999</v>
      </c>
      <c r="H259" s="49">
        <v>1200.08</v>
      </c>
      <c r="I259" s="49">
        <v>1166.01</v>
      </c>
      <c r="J259" s="49">
        <v>1098.6599999999999</v>
      </c>
      <c r="K259" s="49">
        <v>1055.99</v>
      </c>
      <c r="L259" s="49">
        <v>1042.43</v>
      </c>
      <c r="M259" s="49">
        <v>1049.53</v>
      </c>
      <c r="N259" s="49">
        <v>1059.03</v>
      </c>
      <c r="O259" s="49">
        <v>1065.3499999999999</v>
      </c>
      <c r="P259" s="49">
        <v>1065.75</v>
      </c>
      <c r="Q259" s="49">
        <v>1072</v>
      </c>
      <c r="R259" s="49">
        <v>1068.2</v>
      </c>
      <c r="S259" s="49">
        <v>1052.57</v>
      </c>
      <c r="T259" s="49">
        <v>1056.0899999999999</v>
      </c>
      <c r="U259" s="49">
        <v>1057.51</v>
      </c>
      <c r="V259" s="49">
        <v>1047.79</v>
      </c>
      <c r="W259" s="49">
        <v>1038.93</v>
      </c>
      <c r="X259" s="49">
        <v>1045.44</v>
      </c>
      <c r="Y259" s="49">
        <v>1116.52</v>
      </c>
    </row>
    <row r="260" spans="1:25" x14ac:dyDescent="0.2">
      <c r="A260" s="31">
        <v>42723</v>
      </c>
      <c r="B260" s="49">
        <v>1218.23</v>
      </c>
      <c r="C260" s="49">
        <v>1260.27</v>
      </c>
      <c r="D260" s="49">
        <v>1281.78</v>
      </c>
      <c r="E260" s="49">
        <v>1286.82</v>
      </c>
      <c r="F260" s="49">
        <v>1283.76</v>
      </c>
      <c r="G260" s="49">
        <v>1262.83</v>
      </c>
      <c r="H260" s="49">
        <v>1207.56</v>
      </c>
      <c r="I260" s="49">
        <v>1160.76</v>
      </c>
      <c r="J260" s="49">
        <v>1103.3599999999999</v>
      </c>
      <c r="K260" s="49">
        <v>1103.0899999999999</v>
      </c>
      <c r="L260" s="49">
        <v>1099.8399999999999</v>
      </c>
      <c r="M260" s="49">
        <v>1086.8899999999999</v>
      </c>
      <c r="N260" s="49">
        <v>1089.8999999999999</v>
      </c>
      <c r="O260" s="49">
        <v>1103.02</v>
      </c>
      <c r="P260" s="49">
        <v>1109.79</v>
      </c>
      <c r="Q260" s="49">
        <v>1110.08</v>
      </c>
      <c r="R260" s="49">
        <v>1100.78</v>
      </c>
      <c r="S260" s="49">
        <v>1074.51</v>
      </c>
      <c r="T260" s="49">
        <v>1066.1199999999999</v>
      </c>
      <c r="U260" s="49">
        <v>1068.03</v>
      </c>
      <c r="V260" s="49">
        <v>1067.48</v>
      </c>
      <c r="W260" s="49">
        <v>1068.27</v>
      </c>
      <c r="X260" s="49">
        <v>1090.8799999999999</v>
      </c>
      <c r="Y260" s="49">
        <v>1169.1199999999999</v>
      </c>
    </row>
    <row r="261" spans="1:25" x14ac:dyDescent="0.2">
      <c r="A261" s="31">
        <v>42724</v>
      </c>
      <c r="B261" s="49">
        <v>1222.1399999999999</v>
      </c>
      <c r="C261" s="49">
        <v>1248.28</v>
      </c>
      <c r="D261" s="49">
        <v>1272.24</v>
      </c>
      <c r="E261" s="49">
        <v>1280.21</v>
      </c>
      <c r="F261" s="49">
        <v>1276.55</v>
      </c>
      <c r="G261" s="49">
        <v>1262.69</v>
      </c>
      <c r="H261" s="49">
        <v>1206.4199999999998</v>
      </c>
      <c r="I261" s="49">
        <v>1137.77</v>
      </c>
      <c r="J261" s="49">
        <v>1088.83</v>
      </c>
      <c r="K261" s="49">
        <v>1085.6199999999999</v>
      </c>
      <c r="L261" s="49">
        <v>1049.42</v>
      </c>
      <c r="M261" s="49">
        <v>1047.5999999999999</v>
      </c>
      <c r="N261" s="49">
        <v>1060.94</v>
      </c>
      <c r="O261" s="49">
        <v>1075.74</v>
      </c>
      <c r="P261" s="49">
        <v>1085.6499999999999</v>
      </c>
      <c r="Q261" s="49">
        <v>1089.4099999999999</v>
      </c>
      <c r="R261" s="49">
        <v>1081.27</v>
      </c>
      <c r="S261" s="49">
        <v>1053.22</v>
      </c>
      <c r="T261" s="49">
        <v>1048.55</v>
      </c>
      <c r="U261" s="49">
        <v>1048.6399999999999</v>
      </c>
      <c r="V261" s="49">
        <v>1049.77</v>
      </c>
      <c r="W261" s="49">
        <v>1051.98</v>
      </c>
      <c r="X261" s="49">
        <v>1065.1699999999998</v>
      </c>
      <c r="Y261" s="49">
        <v>1131.47</v>
      </c>
    </row>
    <row r="262" spans="1:25" x14ac:dyDescent="0.2">
      <c r="A262" s="31">
        <v>42725</v>
      </c>
      <c r="B262" s="49">
        <v>1192.3899999999999</v>
      </c>
      <c r="C262" s="49">
        <v>1225.81</v>
      </c>
      <c r="D262" s="49">
        <v>1238.49</v>
      </c>
      <c r="E262" s="49">
        <v>1249.7</v>
      </c>
      <c r="F262" s="49">
        <v>1261.3799999999999</v>
      </c>
      <c r="G262" s="49">
        <v>1242.8</v>
      </c>
      <c r="H262" s="49">
        <v>1190.47</v>
      </c>
      <c r="I262" s="49">
        <v>1123.9299999999998</v>
      </c>
      <c r="J262" s="49">
        <v>1074.4299999999998</v>
      </c>
      <c r="K262" s="49">
        <v>1077.1399999999999</v>
      </c>
      <c r="L262" s="49">
        <v>1070.58</v>
      </c>
      <c r="M262" s="49">
        <v>1066.23</v>
      </c>
      <c r="N262" s="49">
        <v>1073.1499999999999</v>
      </c>
      <c r="O262" s="49">
        <v>1077.29</v>
      </c>
      <c r="P262" s="49">
        <v>1092.1099999999999</v>
      </c>
      <c r="Q262" s="49">
        <v>1101.47</v>
      </c>
      <c r="R262" s="49">
        <v>1090.72</v>
      </c>
      <c r="S262" s="49">
        <v>1070.08</v>
      </c>
      <c r="T262" s="49">
        <v>1062.7</v>
      </c>
      <c r="U262" s="49">
        <v>1075.6399999999999</v>
      </c>
      <c r="V262" s="49">
        <v>1095.4099999999999</v>
      </c>
      <c r="W262" s="49">
        <v>1086.3599999999999</v>
      </c>
      <c r="X262" s="49">
        <v>1089.83</v>
      </c>
      <c r="Y262" s="49">
        <v>1169.52</v>
      </c>
    </row>
    <row r="263" spans="1:25" x14ac:dyDescent="0.2">
      <c r="A263" s="31">
        <v>42726</v>
      </c>
      <c r="B263" s="49">
        <v>1193.01</v>
      </c>
      <c r="C263" s="49">
        <v>1233.0999999999999</v>
      </c>
      <c r="D263" s="49">
        <v>1250.57</v>
      </c>
      <c r="E263" s="49">
        <v>1259.6299999999999</v>
      </c>
      <c r="F263" s="49">
        <v>1257.75</v>
      </c>
      <c r="G263" s="49">
        <v>1236.3599999999999</v>
      </c>
      <c r="H263" s="49">
        <v>1177</v>
      </c>
      <c r="I263" s="49">
        <v>1097.73</v>
      </c>
      <c r="J263" s="49">
        <v>1047.46</v>
      </c>
      <c r="K263" s="49">
        <v>1047.6399999999999</v>
      </c>
      <c r="L263" s="49">
        <v>1047.3999999999999</v>
      </c>
      <c r="M263" s="49">
        <v>1067.99</v>
      </c>
      <c r="N263" s="49">
        <v>1063.6399999999999</v>
      </c>
      <c r="O263" s="49">
        <v>1067.6099999999999</v>
      </c>
      <c r="P263" s="49">
        <v>1079.22</v>
      </c>
      <c r="Q263" s="49">
        <v>1075.1099999999999</v>
      </c>
      <c r="R263" s="49">
        <v>1065.74</v>
      </c>
      <c r="S263" s="49">
        <v>1064.8999999999999</v>
      </c>
      <c r="T263" s="49">
        <v>1064.51</v>
      </c>
      <c r="U263" s="49">
        <v>1063.6299999999999</v>
      </c>
      <c r="V263" s="49">
        <v>1060.51</v>
      </c>
      <c r="W263" s="49">
        <v>1058.72</v>
      </c>
      <c r="X263" s="49">
        <v>1060.1399999999999</v>
      </c>
      <c r="Y263" s="49">
        <v>1131.8499999999999</v>
      </c>
    </row>
    <row r="264" spans="1:25" x14ac:dyDescent="0.2">
      <c r="A264" s="31">
        <v>42727</v>
      </c>
      <c r="B264" s="49">
        <v>1222.3499999999999</v>
      </c>
      <c r="C264" s="49">
        <v>1256.6599999999999</v>
      </c>
      <c r="D264" s="49">
        <v>1273.6499999999999</v>
      </c>
      <c r="E264" s="49">
        <v>1281.4199999999998</v>
      </c>
      <c r="F264" s="49">
        <v>1280.1599999999999</v>
      </c>
      <c r="G264" s="49">
        <v>1261.06</v>
      </c>
      <c r="H264" s="49">
        <v>1207.8499999999999</v>
      </c>
      <c r="I264" s="49">
        <v>1146.05</v>
      </c>
      <c r="J264" s="49">
        <v>1102.49</v>
      </c>
      <c r="K264" s="49">
        <v>1102.6499999999999</v>
      </c>
      <c r="L264" s="49">
        <v>1101.6499999999999</v>
      </c>
      <c r="M264" s="49">
        <v>1086.3799999999999</v>
      </c>
      <c r="N264" s="49">
        <v>1080.33</v>
      </c>
      <c r="O264" s="49">
        <v>1085.32</v>
      </c>
      <c r="P264" s="49">
        <v>1098.79</v>
      </c>
      <c r="Q264" s="49">
        <v>1113.47</v>
      </c>
      <c r="R264" s="49">
        <v>1108.05</v>
      </c>
      <c r="S264" s="49">
        <v>1093.97</v>
      </c>
      <c r="T264" s="49">
        <v>1093.51</v>
      </c>
      <c r="U264" s="49">
        <v>1091.4299999999998</v>
      </c>
      <c r="V264" s="49">
        <v>1091.6199999999999</v>
      </c>
      <c r="W264" s="49">
        <v>1087</v>
      </c>
      <c r="X264" s="49">
        <v>1095.6599999999999</v>
      </c>
      <c r="Y264" s="49">
        <v>1168.28</v>
      </c>
    </row>
    <row r="265" spans="1:25" x14ac:dyDescent="0.2">
      <c r="A265" s="31">
        <v>42728</v>
      </c>
      <c r="B265" s="49">
        <v>1183.3799999999999</v>
      </c>
      <c r="C265" s="49">
        <v>1196.19</v>
      </c>
      <c r="D265" s="49">
        <v>1216.53</v>
      </c>
      <c r="E265" s="49">
        <v>1223.44</v>
      </c>
      <c r="F265" s="49">
        <v>1224.29</v>
      </c>
      <c r="G265" s="49">
        <v>1211.8</v>
      </c>
      <c r="H265" s="49">
        <v>1188.08</v>
      </c>
      <c r="I265" s="49">
        <v>1153.5899999999999</v>
      </c>
      <c r="J265" s="49">
        <v>1123.3</v>
      </c>
      <c r="K265" s="49">
        <v>1127.32</v>
      </c>
      <c r="L265" s="49">
        <v>1129.33</v>
      </c>
      <c r="M265" s="49">
        <v>1122.29</v>
      </c>
      <c r="N265" s="49">
        <v>1115.26</v>
      </c>
      <c r="O265" s="49">
        <v>1116.05</v>
      </c>
      <c r="P265" s="49">
        <v>1118.8999999999999</v>
      </c>
      <c r="Q265" s="49">
        <v>1118.6099999999999</v>
      </c>
      <c r="R265" s="49">
        <v>1121.57</v>
      </c>
      <c r="S265" s="49">
        <v>1127.9199999999998</v>
      </c>
      <c r="T265" s="49">
        <v>1125.97</v>
      </c>
      <c r="U265" s="49">
        <v>1122.78</v>
      </c>
      <c r="V265" s="49">
        <v>1124.9299999999998</v>
      </c>
      <c r="W265" s="49">
        <v>1123.53</v>
      </c>
      <c r="X265" s="49">
        <v>1119.57</v>
      </c>
      <c r="Y265" s="49">
        <v>1128.71</v>
      </c>
    </row>
    <row r="266" spans="1:25" x14ac:dyDescent="0.2">
      <c r="A266" s="31">
        <v>42729</v>
      </c>
      <c r="B266" s="49">
        <v>1149.3599999999999</v>
      </c>
      <c r="C266" s="49">
        <v>1185.9099999999999</v>
      </c>
      <c r="D266" s="49">
        <v>1207.3699999999999</v>
      </c>
      <c r="E266" s="49">
        <v>1217.05</v>
      </c>
      <c r="F266" s="49">
        <v>1218.77</v>
      </c>
      <c r="G266" s="49">
        <v>1210.21</v>
      </c>
      <c r="H266" s="49">
        <v>1186.1699999999998</v>
      </c>
      <c r="I266" s="49">
        <v>1166.45</v>
      </c>
      <c r="J266" s="49">
        <v>1130.8699999999999</v>
      </c>
      <c r="K266" s="49">
        <v>1131.3999999999999</v>
      </c>
      <c r="L266" s="49">
        <v>1137.2</v>
      </c>
      <c r="M266" s="49">
        <v>1130.77</v>
      </c>
      <c r="N266" s="49">
        <v>1126.02</v>
      </c>
      <c r="O266" s="49">
        <v>1126.24</v>
      </c>
      <c r="P266" s="49">
        <v>1129.27</v>
      </c>
      <c r="Q266" s="49">
        <v>1129.99</v>
      </c>
      <c r="R266" s="49">
        <v>1128.9399999999998</v>
      </c>
      <c r="S266" s="49">
        <v>1132.3</v>
      </c>
      <c r="T266" s="49">
        <v>1132.57</v>
      </c>
      <c r="U266" s="49">
        <v>1130.4399999999998</v>
      </c>
      <c r="V266" s="49">
        <v>1133.6499999999999</v>
      </c>
      <c r="W266" s="49">
        <v>1131.74</v>
      </c>
      <c r="X266" s="49">
        <v>1126.77</v>
      </c>
      <c r="Y266" s="49">
        <v>1123.31</v>
      </c>
    </row>
    <row r="267" spans="1:25" x14ac:dyDescent="0.2">
      <c r="A267" s="31">
        <v>42730</v>
      </c>
      <c r="B267" s="49">
        <v>1152.29</v>
      </c>
      <c r="C267" s="49">
        <v>1192.07</v>
      </c>
      <c r="D267" s="49">
        <v>1210.76</v>
      </c>
      <c r="E267" s="49">
        <v>1221.4199999999998</v>
      </c>
      <c r="F267" s="49">
        <v>1221.5</v>
      </c>
      <c r="G267" s="49">
        <v>1207.6699999999998</v>
      </c>
      <c r="H267" s="49">
        <v>1159.03</v>
      </c>
      <c r="I267" s="49">
        <v>1141.4299999999998</v>
      </c>
      <c r="J267" s="49">
        <v>1140.8999999999999</v>
      </c>
      <c r="K267" s="49">
        <v>1142.6499999999999</v>
      </c>
      <c r="L267" s="49">
        <v>1143.6099999999999</v>
      </c>
      <c r="M267" s="49">
        <v>1105.1599999999999</v>
      </c>
      <c r="N267" s="49">
        <v>1098.49</v>
      </c>
      <c r="O267" s="49">
        <v>1103.6799999999998</v>
      </c>
      <c r="P267" s="49">
        <v>1115.83</v>
      </c>
      <c r="Q267" s="49">
        <v>1112.6599999999999</v>
      </c>
      <c r="R267" s="49">
        <v>1109.3799999999999</v>
      </c>
      <c r="S267" s="49">
        <v>1102.3999999999999</v>
      </c>
      <c r="T267" s="49">
        <v>1107.4199999999998</v>
      </c>
      <c r="U267" s="49">
        <v>1106.4399999999998</v>
      </c>
      <c r="V267" s="49">
        <v>1109.79</v>
      </c>
      <c r="W267" s="49">
        <v>1106.1899999999998</v>
      </c>
      <c r="X267" s="49">
        <v>1103.32</v>
      </c>
      <c r="Y267" s="49">
        <v>1127.5</v>
      </c>
    </row>
    <row r="268" spans="1:25" x14ac:dyDescent="0.2">
      <c r="A268" s="31">
        <v>42731</v>
      </c>
      <c r="B268" s="49">
        <v>1163.3399999999999</v>
      </c>
      <c r="C268" s="49">
        <v>1190.23</v>
      </c>
      <c r="D268" s="49">
        <v>1211.22</v>
      </c>
      <c r="E268" s="49">
        <v>1219.8399999999999</v>
      </c>
      <c r="F268" s="49">
        <v>1219.54</v>
      </c>
      <c r="G268" s="49">
        <v>1210.31</v>
      </c>
      <c r="H268" s="49">
        <v>1162.8599999999999</v>
      </c>
      <c r="I268" s="49">
        <v>1107.1099999999999</v>
      </c>
      <c r="J268" s="49">
        <v>1101.54</v>
      </c>
      <c r="K268" s="49">
        <v>1104.1499999999999</v>
      </c>
      <c r="L268" s="49">
        <v>1101.48</v>
      </c>
      <c r="M268" s="49">
        <v>1092.58</v>
      </c>
      <c r="N268" s="49">
        <v>1088.5999999999999</v>
      </c>
      <c r="O268" s="49">
        <v>1094.52</v>
      </c>
      <c r="P268" s="49">
        <v>1096.4399999999998</v>
      </c>
      <c r="Q268" s="49">
        <v>1097.74</v>
      </c>
      <c r="R268" s="49">
        <v>1092.9399999999998</v>
      </c>
      <c r="S268" s="49">
        <v>1094.07</v>
      </c>
      <c r="T268" s="49">
        <v>1096.3799999999999</v>
      </c>
      <c r="U268" s="49">
        <v>1094.98</v>
      </c>
      <c r="V268" s="49">
        <v>1100.02</v>
      </c>
      <c r="W268" s="49">
        <v>1095.24</v>
      </c>
      <c r="X268" s="49">
        <v>1091.9399999999998</v>
      </c>
      <c r="Y268" s="49">
        <v>1103.8399999999999</v>
      </c>
    </row>
    <row r="269" spans="1:25" x14ac:dyDescent="0.2">
      <c r="A269" s="31">
        <v>42732</v>
      </c>
      <c r="B269" s="49">
        <v>1137.99</v>
      </c>
      <c r="C269" s="49">
        <v>1170.96</v>
      </c>
      <c r="D269" s="49">
        <v>1189.69</v>
      </c>
      <c r="E269" s="49">
        <v>1199.6499999999999</v>
      </c>
      <c r="F269" s="49">
        <v>1200.6199999999999</v>
      </c>
      <c r="G269" s="49">
        <v>1187.27</v>
      </c>
      <c r="H269" s="49">
        <v>1135.1399999999999</v>
      </c>
      <c r="I269" s="49">
        <v>1121.3799999999999</v>
      </c>
      <c r="J269" s="49">
        <v>1128.53</v>
      </c>
      <c r="K269" s="49">
        <v>1129.9099999999999</v>
      </c>
      <c r="L269" s="49">
        <v>1129.82</v>
      </c>
      <c r="M269" s="49">
        <v>1124.27</v>
      </c>
      <c r="N269" s="49">
        <v>1122.3699999999999</v>
      </c>
      <c r="O269" s="49">
        <v>1124.51</v>
      </c>
      <c r="P269" s="49">
        <v>1128.3899999999999</v>
      </c>
      <c r="Q269" s="49">
        <v>1133.29</v>
      </c>
      <c r="R269" s="49">
        <v>1128.1299999999999</v>
      </c>
      <c r="S269" s="49">
        <v>1129.25</v>
      </c>
      <c r="T269" s="49">
        <v>1134.71</v>
      </c>
      <c r="U269" s="49">
        <v>1134.99</v>
      </c>
      <c r="V269" s="49">
        <v>1135.9199999999998</v>
      </c>
      <c r="W269" s="49">
        <v>1131.9099999999999</v>
      </c>
      <c r="X269" s="49">
        <v>1128.1799999999998</v>
      </c>
      <c r="Y269" s="49">
        <v>1161.76</v>
      </c>
    </row>
    <row r="270" spans="1:25" x14ac:dyDescent="0.2">
      <c r="A270" s="31">
        <v>42733</v>
      </c>
      <c r="B270" s="49">
        <v>1214.8899999999999</v>
      </c>
      <c r="C270" s="49">
        <v>1243.6099999999999</v>
      </c>
      <c r="D270" s="49">
        <v>1265.96</v>
      </c>
      <c r="E270" s="49">
        <v>1278.3499999999999</v>
      </c>
      <c r="F270" s="49">
        <v>1274.49</v>
      </c>
      <c r="G270" s="49">
        <v>1258.54</v>
      </c>
      <c r="H270" s="49">
        <v>1212.6399999999999</v>
      </c>
      <c r="I270" s="49">
        <v>1146.4099999999999</v>
      </c>
      <c r="J270" s="49">
        <v>1138.55</v>
      </c>
      <c r="K270" s="49">
        <v>1140.8399999999999</v>
      </c>
      <c r="L270" s="49">
        <v>1138.08</v>
      </c>
      <c r="M270" s="49">
        <v>1132.58</v>
      </c>
      <c r="N270" s="49">
        <v>1126.5899999999999</v>
      </c>
      <c r="O270" s="49">
        <v>1127.5</v>
      </c>
      <c r="P270" s="49">
        <v>1136.01</v>
      </c>
      <c r="Q270" s="49">
        <v>1139.8499999999999</v>
      </c>
      <c r="R270" s="49">
        <v>1136.23</v>
      </c>
      <c r="S270" s="49">
        <v>1134.83</v>
      </c>
      <c r="T270" s="49">
        <v>1140.6199999999999</v>
      </c>
      <c r="U270" s="49">
        <v>1139.0999999999999</v>
      </c>
      <c r="V270" s="49">
        <v>1141.5</v>
      </c>
      <c r="W270" s="49">
        <v>1133.95</v>
      </c>
      <c r="X270" s="49">
        <v>1123.57</v>
      </c>
      <c r="Y270" s="49">
        <v>1151.21</v>
      </c>
    </row>
    <row r="271" spans="1:25" x14ac:dyDescent="0.2">
      <c r="A271" s="31">
        <v>42734</v>
      </c>
      <c r="B271" s="49">
        <v>1182.19</v>
      </c>
      <c r="C271" s="49">
        <v>1221.5899999999999</v>
      </c>
      <c r="D271" s="49">
        <v>1236.6199999999999</v>
      </c>
      <c r="E271" s="49">
        <v>1245.97</v>
      </c>
      <c r="F271" s="49">
        <v>1257.21</v>
      </c>
      <c r="G271" s="49">
        <v>1239.3</v>
      </c>
      <c r="H271" s="49">
        <v>1187.1299999999999</v>
      </c>
      <c r="I271" s="49">
        <v>1136.57</v>
      </c>
      <c r="J271" s="49">
        <v>1121.47</v>
      </c>
      <c r="K271" s="49">
        <v>1120.55</v>
      </c>
      <c r="L271" s="49">
        <v>1117.28</v>
      </c>
      <c r="M271" s="49">
        <v>1110.6599999999999</v>
      </c>
      <c r="N271" s="49">
        <v>1109.96</v>
      </c>
      <c r="O271" s="49">
        <v>1114.3799999999999</v>
      </c>
      <c r="P271" s="49">
        <v>1129.01</v>
      </c>
      <c r="Q271" s="49">
        <v>1140.07</v>
      </c>
      <c r="R271" s="49">
        <v>1132.77</v>
      </c>
      <c r="S271" s="49">
        <v>1114.3899999999999</v>
      </c>
      <c r="T271" s="49">
        <v>1108.53</v>
      </c>
      <c r="U271" s="49">
        <v>1112.46</v>
      </c>
      <c r="V271" s="49">
        <v>1111.52</v>
      </c>
      <c r="W271" s="49">
        <v>1108.46</v>
      </c>
      <c r="X271" s="49">
        <v>1108.4099999999999</v>
      </c>
      <c r="Y271" s="49">
        <v>1142.08</v>
      </c>
    </row>
    <row r="272" spans="1:25" x14ac:dyDescent="0.2">
      <c r="A272" s="31">
        <v>42735</v>
      </c>
      <c r="B272" s="49">
        <v>1177.76</v>
      </c>
      <c r="C272" s="49">
        <v>1217.9299999999998</v>
      </c>
      <c r="D272" s="49">
        <v>1240.58</v>
      </c>
      <c r="E272" s="49">
        <v>1252.01</v>
      </c>
      <c r="F272" s="49">
        <v>1251.8</v>
      </c>
      <c r="G272" s="49">
        <v>1243.9199999999998</v>
      </c>
      <c r="H272" s="49">
        <v>1217.94</v>
      </c>
      <c r="I272" s="49">
        <v>1213.74</v>
      </c>
      <c r="J272" s="49">
        <v>1171.95</v>
      </c>
      <c r="K272" s="49">
        <v>1158.49</v>
      </c>
      <c r="L272" s="49">
        <v>1157.73</v>
      </c>
      <c r="M272" s="49">
        <v>1152.47</v>
      </c>
      <c r="N272" s="49">
        <v>1144</v>
      </c>
      <c r="O272" s="49">
        <v>1142.6599999999999</v>
      </c>
      <c r="P272" s="49">
        <v>1153.95</v>
      </c>
      <c r="Q272" s="49">
        <v>1164.4199999999998</v>
      </c>
      <c r="R272" s="49">
        <v>1148.08</v>
      </c>
      <c r="S272" s="49">
        <v>1139.1299999999999</v>
      </c>
      <c r="T272" s="49">
        <v>1143.69</v>
      </c>
      <c r="U272" s="49">
        <v>1143.57</v>
      </c>
      <c r="V272" s="49">
        <v>1143.6099999999999</v>
      </c>
      <c r="W272" s="49">
        <v>1137.57</v>
      </c>
      <c r="X272" s="49">
        <v>1129.8399999999999</v>
      </c>
      <c r="Y272" s="49">
        <v>1133.19</v>
      </c>
    </row>
    <row r="273" spans="1:25" x14ac:dyDescent="0.2">
      <c r="A273" s="38"/>
      <c r="B273" s="39"/>
      <c r="C273" s="40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1"/>
    </row>
    <row r="274" spans="1:25" s="36" customFormat="1" ht="13.5" x14ac:dyDescent="0.25">
      <c r="A274" s="128" t="s">
        <v>61</v>
      </c>
      <c r="B274" s="148" t="s">
        <v>63</v>
      </c>
      <c r="C274" s="149"/>
      <c r="D274" s="149"/>
      <c r="E274" s="149"/>
      <c r="F274" s="149"/>
      <c r="G274" s="149"/>
      <c r="H274" s="149"/>
      <c r="I274" s="149"/>
      <c r="J274" s="149"/>
      <c r="K274" s="149"/>
      <c r="L274" s="149"/>
      <c r="M274" s="149"/>
      <c r="N274" s="149"/>
      <c r="O274" s="149"/>
      <c r="P274" s="149"/>
      <c r="Q274" s="149"/>
      <c r="R274" s="149"/>
      <c r="S274" s="149"/>
      <c r="T274" s="149"/>
      <c r="U274" s="149"/>
      <c r="V274" s="149"/>
      <c r="W274" s="149"/>
      <c r="X274" s="149"/>
      <c r="Y274" s="150"/>
    </row>
    <row r="275" spans="1:25" s="36" customFormat="1" ht="15.75" customHeight="1" x14ac:dyDescent="0.25">
      <c r="A275" s="129"/>
      <c r="B275" s="61" t="s">
        <v>77</v>
      </c>
      <c r="C275" s="62" t="s">
        <v>78</v>
      </c>
      <c r="D275" s="63" t="s">
        <v>79</v>
      </c>
      <c r="E275" s="62" t="s">
        <v>80</v>
      </c>
      <c r="F275" s="62" t="s">
        <v>81</v>
      </c>
      <c r="G275" s="62" t="s">
        <v>82</v>
      </c>
      <c r="H275" s="62" t="s">
        <v>83</v>
      </c>
      <c r="I275" s="62" t="s">
        <v>84</v>
      </c>
      <c r="J275" s="62" t="s">
        <v>85</v>
      </c>
      <c r="K275" s="61" t="s">
        <v>86</v>
      </c>
      <c r="L275" s="62" t="s">
        <v>87</v>
      </c>
      <c r="M275" s="64" t="s">
        <v>88</v>
      </c>
      <c r="N275" s="61" t="s">
        <v>89</v>
      </c>
      <c r="O275" s="62" t="s">
        <v>90</v>
      </c>
      <c r="P275" s="64" t="s">
        <v>91</v>
      </c>
      <c r="Q275" s="63" t="s">
        <v>92</v>
      </c>
      <c r="R275" s="62" t="s">
        <v>93</v>
      </c>
      <c r="S275" s="63" t="s">
        <v>94</v>
      </c>
      <c r="T275" s="62" t="s">
        <v>95</v>
      </c>
      <c r="U275" s="63" t="s">
        <v>96</v>
      </c>
      <c r="V275" s="62" t="s">
        <v>97</v>
      </c>
      <c r="W275" s="63" t="s">
        <v>98</v>
      </c>
      <c r="X275" s="62" t="s">
        <v>99</v>
      </c>
      <c r="Y275" s="62" t="s">
        <v>100</v>
      </c>
    </row>
    <row r="276" spans="1:25" x14ac:dyDescent="0.2">
      <c r="A276" s="31">
        <v>42705</v>
      </c>
      <c r="B276" s="49">
        <v>1312.72</v>
      </c>
      <c r="C276" s="49">
        <v>1379.04</v>
      </c>
      <c r="D276" s="49">
        <v>1431.12</v>
      </c>
      <c r="E276" s="49">
        <v>1433.01</v>
      </c>
      <c r="F276" s="49">
        <v>1430.01</v>
      </c>
      <c r="G276" s="49">
        <v>1408.57</v>
      </c>
      <c r="H276" s="49">
        <v>1346.7</v>
      </c>
      <c r="I276" s="49">
        <v>1290.4299999999998</v>
      </c>
      <c r="J276" s="49">
        <v>1256.28</v>
      </c>
      <c r="K276" s="49">
        <v>1268.4299999999998</v>
      </c>
      <c r="L276" s="49">
        <v>1255.3</v>
      </c>
      <c r="M276" s="49">
        <v>1270.9099999999999</v>
      </c>
      <c r="N276" s="49">
        <v>1299.1399999999999</v>
      </c>
      <c r="O276" s="49">
        <v>1308.58</v>
      </c>
      <c r="P276" s="49">
        <v>1318.56</v>
      </c>
      <c r="Q276" s="49">
        <v>1320.95</v>
      </c>
      <c r="R276" s="49">
        <v>1324.6499999999999</v>
      </c>
      <c r="S276" s="49">
        <v>1305.75</v>
      </c>
      <c r="T276" s="49">
        <v>1262.1199999999999</v>
      </c>
      <c r="U276" s="49">
        <v>1233.1799999999998</v>
      </c>
      <c r="V276" s="49">
        <v>1254.77</v>
      </c>
      <c r="W276" s="49">
        <v>1277.54</v>
      </c>
      <c r="X276" s="49">
        <v>1306.81</v>
      </c>
      <c r="Y276" s="49">
        <v>1350.98</v>
      </c>
    </row>
    <row r="277" spans="1:25" x14ac:dyDescent="0.2">
      <c r="A277" s="31">
        <v>42706</v>
      </c>
      <c r="B277" s="49">
        <v>1362.52</v>
      </c>
      <c r="C277" s="49">
        <v>1355.3799999999999</v>
      </c>
      <c r="D277" s="49">
        <v>1392.97</v>
      </c>
      <c r="E277" s="49">
        <v>1421.11</v>
      </c>
      <c r="F277" s="49">
        <v>1424.1899999999998</v>
      </c>
      <c r="G277" s="49">
        <v>1407.3</v>
      </c>
      <c r="H277" s="49">
        <v>1346.3799999999999</v>
      </c>
      <c r="I277" s="49">
        <v>1279.26</v>
      </c>
      <c r="J277" s="49">
        <v>1238.0999999999999</v>
      </c>
      <c r="K277" s="49">
        <v>1213.24</v>
      </c>
      <c r="L277" s="49">
        <v>1230.8899999999999</v>
      </c>
      <c r="M277" s="49">
        <v>1245.73</v>
      </c>
      <c r="N277" s="49">
        <v>1266.94</v>
      </c>
      <c r="O277" s="49">
        <v>1267.1799999999998</v>
      </c>
      <c r="P277" s="49">
        <v>1251.8</v>
      </c>
      <c r="Q277" s="49">
        <v>1261.3699999999999</v>
      </c>
      <c r="R277" s="49">
        <v>1260.07</v>
      </c>
      <c r="S277" s="49">
        <v>1222.33</v>
      </c>
      <c r="T277" s="49">
        <v>1189.58</v>
      </c>
      <c r="U277" s="49">
        <v>1188.58</v>
      </c>
      <c r="V277" s="49">
        <v>1191.47</v>
      </c>
      <c r="W277" s="49">
        <v>1213.77</v>
      </c>
      <c r="X277" s="49">
        <v>1243.31</v>
      </c>
      <c r="Y277" s="49">
        <v>1290.3699999999999</v>
      </c>
    </row>
    <row r="278" spans="1:25" x14ac:dyDescent="0.2">
      <c r="A278" s="31">
        <v>42707</v>
      </c>
      <c r="B278" s="49">
        <v>1347.04</v>
      </c>
      <c r="C278" s="49">
        <v>1389.1599999999999</v>
      </c>
      <c r="D278" s="49">
        <v>1414.01</v>
      </c>
      <c r="E278" s="49">
        <v>1424.28</v>
      </c>
      <c r="F278" s="49">
        <v>1419.09</v>
      </c>
      <c r="G278" s="49">
        <v>1406.8</v>
      </c>
      <c r="H278" s="49">
        <v>1368.3799999999999</v>
      </c>
      <c r="I278" s="49">
        <v>1313.1499999999999</v>
      </c>
      <c r="J278" s="49">
        <v>1260.5</v>
      </c>
      <c r="K278" s="49">
        <v>1213.95</v>
      </c>
      <c r="L278" s="49">
        <v>1206.02</v>
      </c>
      <c r="M278" s="49">
        <v>1225.83</v>
      </c>
      <c r="N278" s="49">
        <v>1236.83</v>
      </c>
      <c r="O278" s="49">
        <v>1242.1699999999998</v>
      </c>
      <c r="P278" s="49">
        <v>1248.02</v>
      </c>
      <c r="Q278" s="49">
        <v>1248.8499999999999</v>
      </c>
      <c r="R278" s="49">
        <v>1239.04</v>
      </c>
      <c r="S278" s="49">
        <v>1203.79</v>
      </c>
      <c r="T278" s="49">
        <v>1172.1799999999998</v>
      </c>
      <c r="U278" s="49">
        <v>1168.31</v>
      </c>
      <c r="V278" s="49">
        <v>1190.07</v>
      </c>
      <c r="W278" s="49">
        <v>1203.3</v>
      </c>
      <c r="X278" s="49">
        <v>1209.81</v>
      </c>
      <c r="Y278" s="49">
        <v>1245.8699999999999</v>
      </c>
    </row>
    <row r="279" spans="1:25" x14ac:dyDescent="0.2">
      <c r="A279" s="31">
        <v>42708</v>
      </c>
      <c r="B279" s="49">
        <v>1282.01</v>
      </c>
      <c r="C279" s="49">
        <v>1317.62</v>
      </c>
      <c r="D279" s="49">
        <v>1340.49</v>
      </c>
      <c r="E279" s="49">
        <v>1347.9599999999998</v>
      </c>
      <c r="F279" s="49">
        <v>1346.99</v>
      </c>
      <c r="G279" s="49">
        <v>1342.4199999999998</v>
      </c>
      <c r="H279" s="49">
        <v>1325.6399999999999</v>
      </c>
      <c r="I279" s="49">
        <v>1297.22</v>
      </c>
      <c r="J279" s="49">
        <v>1272.9299999999998</v>
      </c>
      <c r="K279" s="49">
        <v>1222.1099999999999</v>
      </c>
      <c r="L279" s="49">
        <v>1220.4299999999998</v>
      </c>
      <c r="M279" s="49">
        <v>1224.75</v>
      </c>
      <c r="N279" s="49">
        <v>1240.1799999999998</v>
      </c>
      <c r="O279" s="49">
        <v>1247.9199999999998</v>
      </c>
      <c r="P279" s="49">
        <v>1237.5999999999999</v>
      </c>
      <c r="Q279" s="49">
        <v>1241.98</v>
      </c>
      <c r="R279" s="49">
        <v>1227.96</v>
      </c>
      <c r="S279" s="49">
        <v>1205.21</v>
      </c>
      <c r="T279" s="49">
        <v>1172.5899999999999</v>
      </c>
      <c r="U279" s="49">
        <v>1174.1499999999999</v>
      </c>
      <c r="V279" s="49">
        <v>1184.44</v>
      </c>
      <c r="W279" s="49">
        <v>1206.8699999999999</v>
      </c>
      <c r="X279" s="49">
        <v>1224.79</v>
      </c>
      <c r="Y279" s="49">
        <v>1267.7</v>
      </c>
    </row>
    <row r="280" spans="1:25" x14ac:dyDescent="0.2">
      <c r="A280" s="31">
        <v>42709</v>
      </c>
      <c r="B280" s="49">
        <v>1282.53</v>
      </c>
      <c r="C280" s="49">
        <v>1292.96</v>
      </c>
      <c r="D280" s="49">
        <v>1313.44</v>
      </c>
      <c r="E280" s="49">
        <v>1323.25</v>
      </c>
      <c r="F280" s="49">
        <v>1320.3899999999999</v>
      </c>
      <c r="G280" s="49">
        <v>1301.1099999999999</v>
      </c>
      <c r="H280" s="49">
        <v>1240.28</v>
      </c>
      <c r="I280" s="49">
        <v>1185.28</v>
      </c>
      <c r="J280" s="49">
        <v>1176.8399999999999</v>
      </c>
      <c r="K280" s="49">
        <v>1176.8499999999999</v>
      </c>
      <c r="L280" s="49">
        <v>1179.45</v>
      </c>
      <c r="M280" s="49">
        <v>1179.99</v>
      </c>
      <c r="N280" s="49">
        <v>1173.6099999999999</v>
      </c>
      <c r="O280" s="49">
        <v>1176.25</v>
      </c>
      <c r="P280" s="49">
        <v>1187.33</v>
      </c>
      <c r="Q280" s="49">
        <v>1189.01</v>
      </c>
      <c r="R280" s="49">
        <v>1174.1399999999999</v>
      </c>
      <c r="S280" s="49">
        <v>1170.33</v>
      </c>
      <c r="T280" s="49">
        <v>1174.3699999999999</v>
      </c>
      <c r="U280" s="49">
        <v>1173.1399999999999</v>
      </c>
      <c r="V280" s="49">
        <v>1172.54</v>
      </c>
      <c r="W280" s="49">
        <v>1165.02</v>
      </c>
      <c r="X280" s="49">
        <v>1159.3999999999999</v>
      </c>
      <c r="Y280" s="49">
        <v>1183.8899999999999</v>
      </c>
    </row>
    <row r="281" spans="1:25" x14ac:dyDescent="0.2">
      <c r="A281" s="31">
        <v>42710</v>
      </c>
      <c r="B281" s="49">
        <v>1232.26</v>
      </c>
      <c r="C281" s="49">
        <v>1262.72</v>
      </c>
      <c r="D281" s="49">
        <v>1283.5</v>
      </c>
      <c r="E281" s="49">
        <v>1293.51</v>
      </c>
      <c r="F281" s="49">
        <v>1294.1499999999999</v>
      </c>
      <c r="G281" s="49">
        <v>1280.23</v>
      </c>
      <c r="H281" s="49">
        <v>1243.23</v>
      </c>
      <c r="I281" s="49">
        <v>1211.5899999999999</v>
      </c>
      <c r="J281" s="49">
        <v>1193.9299999999998</v>
      </c>
      <c r="K281" s="49">
        <v>1176.77</v>
      </c>
      <c r="L281" s="49">
        <v>1172.33</v>
      </c>
      <c r="M281" s="49">
        <v>1180.7</v>
      </c>
      <c r="N281" s="49">
        <v>1196.3999999999999</v>
      </c>
      <c r="O281" s="49">
        <v>1201.53</v>
      </c>
      <c r="P281" s="49">
        <v>1213.25</v>
      </c>
      <c r="Q281" s="49">
        <v>1216.21</v>
      </c>
      <c r="R281" s="49">
        <v>1207.95</v>
      </c>
      <c r="S281" s="49">
        <v>1184.8399999999999</v>
      </c>
      <c r="T281" s="49">
        <v>1163.1199999999999</v>
      </c>
      <c r="U281" s="49">
        <v>1161.73</v>
      </c>
      <c r="V281" s="49">
        <v>1176.7</v>
      </c>
      <c r="W281" s="49">
        <v>1195.97</v>
      </c>
      <c r="X281" s="49">
        <v>1221.47</v>
      </c>
      <c r="Y281" s="49">
        <v>1265.8999999999999</v>
      </c>
    </row>
    <row r="282" spans="1:25" x14ac:dyDescent="0.2">
      <c r="A282" s="31">
        <v>42711</v>
      </c>
      <c r="B282" s="49">
        <v>1307.44</v>
      </c>
      <c r="C282" s="49">
        <v>1344.2</v>
      </c>
      <c r="D282" s="49">
        <v>1362.09</v>
      </c>
      <c r="E282" s="49">
        <v>1370.81</v>
      </c>
      <c r="F282" s="49">
        <v>1371.6399999999999</v>
      </c>
      <c r="G282" s="49">
        <v>1355.72</v>
      </c>
      <c r="H282" s="49">
        <v>1293.01</v>
      </c>
      <c r="I282" s="49">
        <v>1232.78</v>
      </c>
      <c r="J282" s="49">
        <v>1204.73</v>
      </c>
      <c r="K282" s="49">
        <v>1189.5999999999999</v>
      </c>
      <c r="L282" s="49">
        <v>1183.2</v>
      </c>
      <c r="M282" s="49">
        <v>1191.57</v>
      </c>
      <c r="N282" s="49">
        <v>1213.4099999999999</v>
      </c>
      <c r="O282" s="49">
        <v>1216.74</v>
      </c>
      <c r="P282" s="49">
        <v>1229.3999999999999</v>
      </c>
      <c r="Q282" s="49">
        <v>1234.1599999999999</v>
      </c>
      <c r="R282" s="49">
        <v>1229.3999999999999</v>
      </c>
      <c r="S282" s="49">
        <v>1193.08</v>
      </c>
      <c r="T282" s="49">
        <v>1177.08</v>
      </c>
      <c r="U282" s="49">
        <v>1173.9199999999998</v>
      </c>
      <c r="V282" s="49">
        <v>1174.05</v>
      </c>
      <c r="W282" s="49">
        <v>1180.9099999999999</v>
      </c>
      <c r="X282" s="49">
        <v>1208.8399999999999</v>
      </c>
      <c r="Y282" s="49">
        <v>1254.3899999999999</v>
      </c>
    </row>
    <row r="283" spans="1:25" x14ac:dyDescent="0.2">
      <c r="A283" s="31">
        <v>42712</v>
      </c>
      <c r="B283" s="49">
        <v>1289.22</v>
      </c>
      <c r="C283" s="49">
        <v>1326.62</v>
      </c>
      <c r="D283" s="49">
        <v>1342.78</v>
      </c>
      <c r="E283" s="49">
        <v>1352.6599999999999</v>
      </c>
      <c r="F283" s="49">
        <v>1354.4599999999998</v>
      </c>
      <c r="G283" s="49">
        <v>1338.4199999999998</v>
      </c>
      <c r="H283" s="49">
        <v>1277.3999999999999</v>
      </c>
      <c r="I283" s="49">
        <v>1217.9199999999998</v>
      </c>
      <c r="J283" s="49">
        <v>1184.3599999999999</v>
      </c>
      <c r="K283" s="49">
        <v>1193.9299999999998</v>
      </c>
      <c r="L283" s="49">
        <v>1183.3</v>
      </c>
      <c r="M283" s="49">
        <v>1198.3399999999999</v>
      </c>
      <c r="N283" s="49">
        <v>1219.98</v>
      </c>
      <c r="O283" s="49">
        <v>1225.56</v>
      </c>
      <c r="P283" s="49">
        <v>1241.55</v>
      </c>
      <c r="Q283" s="49">
        <v>1248.6599999999999</v>
      </c>
      <c r="R283" s="49">
        <v>1231.02</v>
      </c>
      <c r="S283" s="49">
        <v>1188.4199999999998</v>
      </c>
      <c r="T283" s="49">
        <v>1168.77</v>
      </c>
      <c r="U283" s="49">
        <v>1167.5</v>
      </c>
      <c r="V283" s="49">
        <v>1170.6499999999999</v>
      </c>
      <c r="W283" s="49">
        <v>1171.8499999999999</v>
      </c>
      <c r="X283" s="49">
        <v>1202.95</v>
      </c>
      <c r="Y283" s="49">
        <v>1248</v>
      </c>
    </row>
    <row r="284" spans="1:25" x14ac:dyDescent="0.2">
      <c r="A284" s="31">
        <v>42713</v>
      </c>
      <c r="B284" s="49">
        <v>1278.78</v>
      </c>
      <c r="C284" s="49">
        <v>1298.57</v>
      </c>
      <c r="D284" s="49">
        <v>1315.01</v>
      </c>
      <c r="E284" s="49">
        <v>1319.28</v>
      </c>
      <c r="F284" s="49">
        <v>1320.45</v>
      </c>
      <c r="G284" s="49">
        <v>1305.2</v>
      </c>
      <c r="H284" s="49">
        <v>1253.76</v>
      </c>
      <c r="I284" s="49">
        <v>1196.71</v>
      </c>
      <c r="J284" s="49">
        <v>1187.98</v>
      </c>
      <c r="K284" s="49">
        <v>1192.26</v>
      </c>
      <c r="L284" s="49">
        <v>1191.29</v>
      </c>
      <c r="M284" s="49">
        <v>1185.9299999999998</v>
      </c>
      <c r="N284" s="49">
        <v>1192.5899999999999</v>
      </c>
      <c r="O284" s="49">
        <v>1196.6599999999999</v>
      </c>
      <c r="P284" s="49">
        <v>1207.0999999999999</v>
      </c>
      <c r="Q284" s="49">
        <v>1218.82</v>
      </c>
      <c r="R284" s="49">
        <v>1210.1799999999998</v>
      </c>
      <c r="S284" s="49">
        <v>1190.99</v>
      </c>
      <c r="T284" s="49">
        <v>1178.1399999999999</v>
      </c>
      <c r="U284" s="49">
        <v>1185.1399999999999</v>
      </c>
      <c r="V284" s="49">
        <v>1184.8699999999999</v>
      </c>
      <c r="W284" s="49">
        <v>1178.9099999999999</v>
      </c>
      <c r="X284" s="49">
        <v>1206.5899999999999</v>
      </c>
      <c r="Y284" s="49">
        <v>1249.9299999999998</v>
      </c>
    </row>
    <row r="285" spans="1:25" x14ac:dyDescent="0.2">
      <c r="A285" s="31">
        <v>42714</v>
      </c>
      <c r="B285" s="49">
        <v>1293.8899999999999</v>
      </c>
      <c r="C285" s="49">
        <v>1309.73</v>
      </c>
      <c r="D285" s="49">
        <v>1318.34</v>
      </c>
      <c r="E285" s="49">
        <v>1326.1699999999998</v>
      </c>
      <c r="F285" s="49">
        <v>1324.96</v>
      </c>
      <c r="G285" s="49">
        <v>1320.77</v>
      </c>
      <c r="H285" s="49">
        <v>1321.58</v>
      </c>
      <c r="I285" s="49">
        <v>1285.8799999999999</v>
      </c>
      <c r="J285" s="49">
        <v>1242.3799999999999</v>
      </c>
      <c r="K285" s="49">
        <v>1199.33</v>
      </c>
      <c r="L285" s="49">
        <v>1185.57</v>
      </c>
      <c r="M285" s="49">
        <v>1184.5999999999999</v>
      </c>
      <c r="N285" s="49">
        <v>1199.8</v>
      </c>
      <c r="O285" s="49">
        <v>1210.3899999999999</v>
      </c>
      <c r="P285" s="49">
        <v>1221.97</v>
      </c>
      <c r="Q285" s="49">
        <v>1227.97</v>
      </c>
      <c r="R285" s="49">
        <v>1218.01</v>
      </c>
      <c r="S285" s="49">
        <v>1186.9199999999998</v>
      </c>
      <c r="T285" s="49">
        <v>1180.3599999999999</v>
      </c>
      <c r="U285" s="49">
        <v>1178.2</v>
      </c>
      <c r="V285" s="49">
        <v>1180.1699999999998</v>
      </c>
      <c r="W285" s="49">
        <v>1190.28</v>
      </c>
      <c r="X285" s="49">
        <v>1211.3499999999999</v>
      </c>
      <c r="Y285" s="49">
        <v>1251.6199999999999</v>
      </c>
    </row>
    <row r="286" spans="1:25" x14ac:dyDescent="0.2">
      <c r="A286" s="31">
        <v>42715</v>
      </c>
      <c r="B286" s="49">
        <v>1272.6199999999999</v>
      </c>
      <c r="C286" s="49">
        <v>1311.1299999999999</v>
      </c>
      <c r="D286" s="49">
        <v>1333.75</v>
      </c>
      <c r="E286" s="49">
        <v>1342.69</v>
      </c>
      <c r="F286" s="49">
        <v>1344.69</v>
      </c>
      <c r="G286" s="49">
        <v>1332.55</v>
      </c>
      <c r="H286" s="49">
        <v>1316.24</v>
      </c>
      <c r="I286" s="49">
        <v>1296.6199999999999</v>
      </c>
      <c r="J286" s="49">
        <v>1261.29</v>
      </c>
      <c r="K286" s="49">
        <v>1206.3999999999999</v>
      </c>
      <c r="L286" s="49">
        <v>1181.6199999999999</v>
      </c>
      <c r="M286" s="49">
        <v>1180.8399999999999</v>
      </c>
      <c r="N286" s="49">
        <v>1190.01</v>
      </c>
      <c r="O286" s="49">
        <v>1206.4299999999998</v>
      </c>
      <c r="P286" s="49">
        <v>1215.1799999999998</v>
      </c>
      <c r="Q286" s="49">
        <v>1215.3699999999999</v>
      </c>
      <c r="R286" s="49">
        <v>1208.49</v>
      </c>
      <c r="S286" s="49">
        <v>1183.9199999999998</v>
      </c>
      <c r="T286" s="49">
        <v>1188.69</v>
      </c>
      <c r="U286" s="49">
        <v>1187.4299999999998</v>
      </c>
      <c r="V286" s="49">
        <v>1185.19</v>
      </c>
      <c r="W286" s="49">
        <v>1175.98</v>
      </c>
      <c r="X286" s="49">
        <v>1203.71</v>
      </c>
      <c r="Y286" s="49">
        <v>1226.44</v>
      </c>
    </row>
    <row r="287" spans="1:25" x14ac:dyDescent="0.2">
      <c r="A287" s="31">
        <v>42716</v>
      </c>
      <c r="B287" s="49">
        <v>1270.3899999999999</v>
      </c>
      <c r="C287" s="49">
        <v>1305.71</v>
      </c>
      <c r="D287" s="49">
        <v>1327.54</v>
      </c>
      <c r="E287" s="49">
        <v>1337.9199999999998</v>
      </c>
      <c r="F287" s="49">
        <v>1337.3999999999999</v>
      </c>
      <c r="G287" s="49">
        <v>1320.9099999999999</v>
      </c>
      <c r="H287" s="49">
        <v>1274.8799999999999</v>
      </c>
      <c r="I287" s="49">
        <v>1241.6399999999999</v>
      </c>
      <c r="J287" s="49">
        <v>1229.45</v>
      </c>
      <c r="K287" s="49">
        <v>1216.48</v>
      </c>
      <c r="L287" s="49">
        <v>1206.8899999999999</v>
      </c>
      <c r="M287" s="49">
        <v>1219.45</v>
      </c>
      <c r="N287" s="49">
        <v>1242</v>
      </c>
      <c r="O287" s="49">
        <v>1251.5899999999999</v>
      </c>
      <c r="P287" s="49">
        <v>1266.1299999999999</v>
      </c>
      <c r="Q287" s="49">
        <v>1265.3899999999999</v>
      </c>
      <c r="R287" s="49">
        <v>1251.69</v>
      </c>
      <c r="S287" s="49">
        <v>1216.24</v>
      </c>
      <c r="T287" s="49">
        <v>1187.8999999999999</v>
      </c>
      <c r="U287" s="49">
        <v>1178.1299999999999</v>
      </c>
      <c r="V287" s="49">
        <v>1185.95</v>
      </c>
      <c r="W287" s="49">
        <v>1193.99</v>
      </c>
      <c r="X287" s="49">
        <v>1220.01</v>
      </c>
      <c r="Y287" s="49">
        <v>1264.95</v>
      </c>
    </row>
    <row r="288" spans="1:25" x14ac:dyDescent="0.2">
      <c r="A288" s="31">
        <v>42717</v>
      </c>
      <c r="B288" s="49">
        <v>1308.21</v>
      </c>
      <c r="C288" s="49">
        <v>1345.98</v>
      </c>
      <c r="D288" s="49">
        <v>1368.09</v>
      </c>
      <c r="E288" s="49">
        <v>1372.9199999999998</v>
      </c>
      <c r="F288" s="49">
        <v>1370.3999999999999</v>
      </c>
      <c r="G288" s="49">
        <v>1351.26</v>
      </c>
      <c r="H288" s="49">
        <v>1295</v>
      </c>
      <c r="I288" s="49">
        <v>1248.76</v>
      </c>
      <c r="J288" s="49">
        <v>1229.56</v>
      </c>
      <c r="K288" s="49">
        <v>1210.22</v>
      </c>
      <c r="L288" s="49">
        <v>1201.8899999999999</v>
      </c>
      <c r="M288" s="49">
        <v>1214.2</v>
      </c>
      <c r="N288" s="49">
        <v>1238.6299999999999</v>
      </c>
      <c r="O288" s="49">
        <v>1248.1499999999999</v>
      </c>
      <c r="P288" s="49">
        <v>1249.6099999999999</v>
      </c>
      <c r="Q288" s="49">
        <v>1249.3</v>
      </c>
      <c r="R288" s="49">
        <v>1237.54</v>
      </c>
      <c r="S288" s="49">
        <v>1205.71</v>
      </c>
      <c r="T288" s="49">
        <v>1194.32</v>
      </c>
      <c r="U288" s="49">
        <v>1194.8799999999999</v>
      </c>
      <c r="V288" s="49">
        <v>1199.6099999999999</v>
      </c>
      <c r="W288" s="49">
        <v>1204.72</v>
      </c>
      <c r="X288" s="49">
        <v>1216.74</v>
      </c>
      <c r="Y288" s="49">
        <v>1256.8</v>
      </c>
    </row>
    <row r="289" spans="1:25" x14ac:dyDescent="0.2">
      <c r="A289" s="31">
        <v>42718</v>
      </c>
      <c r="B289" s="49">
        <v>1300.58</v>
      </c>
      <c r="C289" s="49">
        <v>1339.82</v>
      </c>
      <c r="D289" s="49">
        <v>1364.48</v>
      </c>
      <c r="E289" s="49">
        <v>1366.49</v>
      </c>
      <c r="F289" s="49">
        <v>1362.97</v>
      </c>
      <c r="G289" s="49">
        <v>1344.78</v>
      </c>
      <c r="H289" s="49">
        <v>1287.07</v>
      </c>
      <c r="I289" s="49">
        <v>1235.47</v>
      </c>
      <c r="J289" s="49">
        <v>1204.1799999999998</v>
      </c>
      <c r="K289" s="49">
        <v>1200.44</v>
      </c>
      <c r="L289" s="49">
        <v>1197.4099999999999</v>
      </c>
      <c r="M289" s="49">
        <v>1210.45</v>
      </c>
      <c r="N289" s="49">
        <v>1226.28</v>
      </c>
      <c r="O289" s="49">
        <v>1230.05</v>
      </c>
      <c r="P289" s="49">
        <v>1245.47</v>
      </c>
      <c r="Q289" s="49">
        <v>1249.21</v>
      </c>
      <c r="R289" s="49">
        <v>1240.83</v>
      </c>
      <c r="S289" s="49">
        <v>1210.6199999999999</v>
      </c>
      <c r="T289" s="49">
        <v>1185.8</v>
      </c>
      <c r="U289" s="49">
        <v>1180.3499999999999</v>
      </c>
      <c r="V289" s="49">
        <v>1182.54</v>
      </c>
      <c r="W289" s="49">
        <v>1187.6199999999999</v>
      </c>
      <c r="X289" s="49">
        <v>1196.8899999999999</v>
      </c>
      <c r="Y289" s="49">
        <v>1231.96</v>
      </c>
    </row>
    <row r="290" spans="1:25" x14ac:dyDescent="0.2">
      <c r="A290" s="31">
        <v>42719</v>
      </c>
      <c r="B290" s="49">
        <v>1289.07</v>
      </c>
      <c r="C290" s="49">
        <v>1327.86</v>
      </c>
      <c r="D290" s="49">
        <v>1352.06</v>
      </c>
      <c r="E290" s="49">
        <v>1353.6799999999998</v>
      </c>
      <c r="F290" s="49">
        <v>1351.6899999999998</v>
      </c>
      <c r="G290" s="49">
        <v>1335.96</v>
      </c>
      <c r="H290" s="49">
        <v>1291.8999999999999</v>
      </c>
      <c r="I290" s="49">
        <v>1259.78</v>
      </c>
      <c r="J290" s="49">
        <v>1224.33</v>
      </c>
      <c r="K290" s="49">
        <v>1213.56</v>
      </c>
      <c r="L290" s="49">
        <v>1231.44</v>
      </c>
      <c r="M290" s="49">
        <v>1220.8499999999999</v>
      </c>
      <c r="N290" s="49">
        <v>1246.4099999999999</v>
      </c>
      <c r="O290" s="49">
        <v>1249.6699999999998</v>
      </c>
      <c r="P290" s="49">
        <v>1287.72</v>
      </c>
      <c r="Q290" s="49">
        <v>1285.73</v>
      </c>
      <c r="R290" s="49">
        <v>1256.1599999999999</v>
      </c>
      <c r="S290" s="49">
        <v>1198.94</v>
      </c>
      <c r="T290" s="49">
        <v>1189.5899999999999</v>
      </c>
      <c r="U290" s="49">
        <v>1185.3899999999999</v>
      </c>
      <c r="V290" s="49">
        <v>1186.53</v>
      </c>
      <c r="W290" s="49">
        <v>1224.78</v>
      </c>
      <c r="X290" s="49">
        <v>1254.98</v>
      </c>
      <c r="Y290" s="49">
        <v>1271.9199999999998</v>
      </c>
    </row>
    <row r="291" spans="1:25" x14ac:dyDescent="0.2">
      <c r="A291" s="31">
        <v>42720</v>
      </c>
      <c r="B291" s="49">
        <v>1318.9199999999998</v>
      </c>
      <c r="C291" s="49">
        <v>1363.34</v>
      </c>
      <c r="D291" s="49">
        <v>1366.51</v>
      </c>
      <c r="E291" s="49">
        <v>1366.52</v>
      </c>
      <c r="F291" s="49">
        <v>1366.8799999999999</v>
      </c>
      <c r="G291" s="49">
        <v>1352.32</v>
      </c>
      <c r="H291" s="49">
        <v>1285.5899999999999</v>
      </c>
      <c r="I291" s="49">
        <v>1256.96</v>
      </c>
      <c r="J291" s="49">
        <v>1203.6099999999999</v>
      </c>
      <c r="K291" s="49">
        <v>1191.04</v>
      </c>
      <c r="L291" s="49">
        <v>1191.47</v>
      </c>
      <c r="M291" s="49">
        <v>1189.95</v>
      </c>
      <c r="N291" s="49">
        <v>1205.8799999999999</v>
      </c>
      <c r="O291" s="49">
        <v>1217.72</v>
      </c>
      <c r="P291" s="49">
        <v>1226.8399999999999</v>
      </c>
      <c r="Q291" s="49">
        <v>1223.5999999999999</v>
      </c>
      <c r="R291" s="49">
        <v>1224.49</v>
      </c>
      <c r="S291" s="49">
        <v>1201.25</v>
      </c>
      <c r="T291" s="49">
        <v>1193.5899999999999</v>
      </c>
      <c r="U291" s="49">
        <v>1190.6099999999999</v>
      </c>
      <c r="V291" s="49">
        <v>1189.53</v>
      </c>
      <c r="W291" s="49">
        <v>1196.6099999999999</v>
      </c>
      <c r="X291" s="49">
        <v>1222.21</v>
      </c>
      <c r="Y291" s="49">
        <v>1279.99</v>
      </c>
    </row>
    <row r="292" spans="1:25" x14ac:dyDescent="0.2">
      <c r="A292" s="31">
        <v>42721</v>
      </c>
      <c r="B292" s="49">
        <v>1254.19</v>
      </c>
      <c r="C292" s="49">
        <v>1293.72</v>
      </c>
      <c r="D292" s="49">
        <v>1315.04</v>
      </c>
      <c r="E292" s="49">
        <v>1320.29</v>
      </c>
      <c r="F292" s="49">
        <v>1322.83</v>
      </c>
      <c r="G292" s="49">
        <v>1308.03</v>
      </c>
      <c r="H292" s="49">
        <v>1281.3699999999999</v>
      </c>
      <c r="I292" s="49">
        <v>1238.49</v>
      </c>
      <c r="J292" s="49">
        <v>1162.95</v>
      </c>
      <c r="K292" s="49">
        <v>1136.57</v>
      </c>
      <c r="L292" s="49">
        <v>1137.8899999999999</v>
      </c>
      <c r="M292" s="49">
        <v>1132.4299999999998</v>
      </c>
      <c r="N292" s="49">
        <v>1126.3399999999999</v>
      </c>
      <c r="O292" s="49">
        <v>1131.3499999999999</v>
      </c>
      <c r="P292" s="49">
        <v>1142.95</v>
      </c>
      <c r="Q292" s="49">
        <v>1151.08</v>
      </c>
      <c r="R292" s="49">
        <v>1138.98</v>
      </c>
      <c r="S292" s="49">
        <v>1132.56</v>
      </c>
      <c r="T292" s="49">
        <v>1132.7</v>
      </c>
      <c r="U292" s="49">
        <v>1131.76</v>
      </c>
      <c r="V292" s="49">
        <v>1132.75</v>
      </c>
      <c r="W292" s="49">
        <v>1127.29</v>
      </c>
      <c r="X292" s="49">
        <v>1132.28</v>
      </c>
      <c r="Y292" s="49">
        <v>1205.48</v>
      </c>
    </row>
    <row r="293" spans="1:25" x14ac:dyDescent="0.2">
      <c r="A293" s="31">
        <v>42722</v>
      </c>
      <c r="B293" s="49">
        <v>1244.19</v>
      </c>
      <c r="C293" s="49">
        <v>1276.82</v>
      </c>
      <c r="D293" s="49">
        <v>1302.6599999999999</v>
      </c>
      <c r="E293" s="49">
        <v>1309.08</v>
      </c>
      <c r="F293" s="49">
        <v>1308.9299999999998</v>
      </c>
      <c r="G293" s="49">
        <v>1297.73</v>
      </c>
      <c r="H293" s="49">
        <v>1274.72</v>
      </c>
      <c r="I293" s="49">
        <v>1240.6499999999999</v>
      </c>
      <c r="J293" s="49">
        <v>1173.3</v>
      </c>
      <c r="K293" s="49">
        <v>1130.6299999999999</v>
      </c>
      <c r="L293" s="49">
        <v>1117.07</v>
      </c>
      <c r="M293" s="49">
        <v>1124.1699999999998</v>
      </c>
      <c r="N293" s="49">
        <v>1133.6699999999998</v>
      </c>
      <c r="O293" s="49">
        <v>1139.99</v>
      </c>
      <c r="P293" s="49">
        <v>1140.3899999999999</v>
      </c>
      <c r="Q293" s="49">
        <v>1146.6399999999999</v>
      </c>
      <c r="R293" s="49">
        <v>1142.8399999999999</v>
      </c>
      <c r="S293" s="49">
        <v>1127.21</v>
      </c>
      <c r="T293" s="49">
        <v>1130.73</v>
      </c>
      <c r="U293" s="49">
        <v>1132.1499999999999</v>
      </c>
      <c r="V293" s="49">
        <v>1122.4299999999998</v>
      </c>
      <c r="W293" s="49">
        <v>1113.57</v>
      </c>
      <c r="X293" s="49">
        <v>1120.08</v>
      </c>
      <c r="Y293" s="49">
        <v>1191.1599999999999</v>
      </c>
    </row>
    <row r="294" spans="1:25" x14ac:dyDescent="0.2">
      <c r="A294" s="31">
        <v>42723</v>
      </c>
      <c r="B294" s="49">
        <v>1292.8699999999999</v>
      </c>
      <c r="C294" s="49">
        <v>1334.9099999999999</v>
      </c>
      <c r="D294" s="49">
        <v>1356.4199999999998</v>
      </c>
      <c r="E294" s="49">
        <v>1361.4599999999998</v>
      </c>
      <c r="F294" s="49">
        <v>1358.3999999999999</v>
      </c>
      <c r="G294" s="49">
        <v>1337.47</v>
      </c>
      <c r="H294" s="49">
        <v>1282.2</v>
      </c>
      <c r="I294" s="49">
        <v>1235.3999999999999</v>
      </c>
      <c r="J294" s="49">
        <v>1178</v>
      </c>
      <c r="K294" s="49">
        <v>1177.73</v>
      </c>
      <c r="L294" s="49">
        <v>1174.48</v>
      </c>
      <c r="M294" s="49">
        <v>1161.53</v>
      </c>
      <c r="N294" s="49">
        <v>1164.54</v>
      </c>
      <c r="O294" s="49">
        <v>1177.6599999999999</v>
      </c>
      <c r="P294" s="49">
        <v>1184.4299999999998</v>
      </c>
      <c r="Q294" s="49">
        <v>1184.72</v>
      </c>
      <c r="R294" s="49">
        <v>1175.4199999999998</v>
      </c>
      <c r="S294" s="49">
        <v>1149.1499999999999</v>
      </c>
      <c r="T294" s="49">
        <v>1140.76</v>
      </c>
      <c r="U294" s="49">
        <v>1142.6699999999998</v>
      </c>
      <c r="V294" s="49">
        <v>1142.1199999999999</v>
      </c>
      <c r="W294" s="49">
        <v>1142.9099999999999</v>
      </c>
      <c r="X294" s="49">
        <v>1165.52</v>
      </c>
      <c r="Y294" s="49">
        <v>1243.76</v>
      </c>
    </row>
    <row r="295" spans="1:25" x14ac:dyDescent="0.2">
      <c r="A295" s="31">
        <v>42724</v>
      </c>
      <c r="B295" s="49">
        <v>1296.78</v>
      </c>
      <c r="C295" s="49">
        <v>1322.9199999999998</v>
      </c>
      <c r="D295" s="49">
        <v>1346.8799999999999</v>
      </c>
      <c r="E295" s="49">
        <v>1354.85</v>
      </c>
      <c r="F295" s="49">
        <v>1351.1899999999998</v>
      </c>
      <c r="G295" s="49">
        <v>1337.33</v>
      </c>
      <c r="H295" s="49">
        <v>1281.06</v>
      </c>
      <c r="I295" s="49">
        <v>1212.4099999999999</v>
      </c>
      <c r="J295" s="49">
        <v>1163.47</v>
      </c>
      <c r="K295" s="49">
        <v>1160.26</v>
      </c>
      <c r="L295" s="49">
        <v>1124.06</v>
      </c>
      <c r="M295" s="49">
        <v>1122.24</v>
      </c>
      <c r="N295" s="49">
        <v>1135.58</v>
      </c>
      <c r="O295" s="49">
        <v>1150.3799999999999</v>
      </c>
      <c r="P295" s="49">
        <v>1160.29</v>
      </c>
      <c r="Q295" s="49">
        <v>1164.05</v>
      </c>
      <c r="R295" s="49">
        <v>1155.9099999999999</v>
      </c>
      <c r="S295" s="49">
        <v>1127.8599999999999</v>
      </c>
      <c r="T295" s="49">
        <v>1123.1899999999998</v>
      </c>
      <c r="U295" s="49">
        <v>1123.28</v>
      </c>
      <c r="V295" s="49">
        <v>1124.4099999999999</v>
      </c>
      <c r="W295" s="49">
        <v>1126.6199999999999</v>
      </c>
      <c r="X295" s="49">
        <v>1139.81</v>
      </c>
      <c r="Y295" s="49">
        <v>1206.1099999999999</v>
      </c>
    </row>
    <row r="296" spans="1:25" x14ac:dyDescent="0.2">
      <c r="A296" s="31">
        <v>42725</v>
      </c>
      <c r="B296" s="49">
        <v>1267.03</v>
      </c>
      <c r="C296" s="49">
        <v>1300.45</v>
      </c>
      <c r="D296" s="49">
        <v>1313.1299999999999</v>
      </c>
      <c r="E296" s="49">
        <v>1324.34</v>
      </c>
      <c r="F296" s="49">
        <v>1336.02</v>
      </c>
      <c r="G296" s="49">
        <v>1317.44</v>
      </c>
      <c r="H296" s="49">
        <v>1265.1099999999999</v>
      </c>
      <c r="I296" s="49">
        <v>1198.57</v>
      </c>
      <c r="J296" s="49">
        <v>1149.07</v>
      </c>
      <c r="K296" s="49">
        <v>1151.78</v>
      </c>
      <c r="L296" s="49">
        <v>1145.22</v>
      </c>
      <c r="M296" s="49">
        <v>1140.8699999999999</v>
      </c>
      <c r="N296" s="49">
        <v>1147.79</v>
      </c>
      <c r="O296" s="49">
        <v>1151.9299999999998</v>
      </c>
      <c r="P296" s="49">
        <v>1166.75</v>
      </c>
      <c r="Q296" s="49">
        <v>1176.1099999999999</v>
      </c>
      <c r="R296" s="49">
        <v>1165.3599999999999</v>
      </c>
      <c r="S296" s="49">
        <v>1144.72</v>
      </c>
      <c r="T296" s="49">
        <v>1137.3399999999999</v>
      </c>
      <c r="U296" s="49">
        <v>1150.28</v>
      </c>
      <c r="V296" s="49">
        <v>1170.05</v>
      </c>
      <c r="W296" s="49">
        <v>1161</v>
      </c>
      <c r="X296" s="49">
        <v>1164.47</v>
      </c>
      <c r="Y296" s="49">
        <v>1244.1599999999999</v>
      </c>
    </row>
    <row r="297" spans="1:25" x14ac:dyDescent="0.2">
      <c r="A297" s="31">
        <v>42726</v>
      </c>
      <c r="B297" s="49">
        <v>1267.6499999999999</v>
      </c>
      <c r="C297" s="49">
        <v>1307.74</v>
      </c>
      <c r="D297" s="49">
        <v>1325.21</v>
      </c>
      <c r="E297" s="49">
        <v>1334.27</v>
      </c>
      <c r="F297" s="49">
        <v>1332.3899999999999</v>
      </c>
      <c r="G297" s="49">
        <v>1311</v>
      </c>
      <c r="H297" s="49">
        <v>1251.6399999999999</v>
      </c>
      <c r="I297" s="49">
        <v>1172.3699999999999</v>
      </c>
      <c r="J297" s="49">
        <v>1122.0999999999999</v>
      </c>
      <c r="K297" s="49">
        <v>1122.28</v>
      </c>
      <c r="L297" s="49">
        <v>1122.04</v>
      </c>
      <c r="M297" s="49">
        <v>1142.6299999999999</v>
      </c>
      <c r="N297" s="49">
        <v>1138.28</v>
      </c>
      <c r="O297" s="49">
        <v>1142.25</v>
      </c>
      <c r="P297" s="49">
        <v>1153.8599999999999</v>
      </c>
      <c r="Q297" s="49">
        <v>1149.75</v>
      </c>
      <c r="R297" s="49">
        <v>1140.3799999999999</v>
      </c>
      <c r="S297" s="49">
        <v>1139.54</v>
      </c>
      <c r="T297" s="49">
        <v>1139.1499999999999</v>
      </c>
      <c r="U297" s="49">
        <v>1138.27</v>
      </c>
      <c r="V297" s="49">
        <v>1135.1499999999999</v>
      </c>
      <c r="W297" s="49">
        <v>1133.3599999999999</v>
      </c>
      <c r="X297" s="49">
        <v>1134.78</v>
      </c>
      <c r="Y297" s="49">
        <v>1206.49</v>
      </c>
    </row>
    <row r="298" spans="1:25" x14ac:dyDescent="0.2">
      <c r="A298" s="31">
        <v>42727</v>
      </c>
      <c r="B298" s="49">
        <v>1296.99</v>
      </c>
      <c r="C298" s="49">
        <v>1331.3</v>
      </c>
      <c r="D298" s="49">
        <v>1348.29</v>
      </c>
      <c r="E298" s="49">
        <v>1356.06</v>
      </c>
      <c r="F298" s="49">
        <v>1354.8</v>
      </c>
      <c r="G298" s="49">
        <v>1335.7</v>
      </c>
      <c r="H298" s="49">
        <v>1282.49</v>
      </c>
      <c r="I298" s="49">
        <v>1220.69</v>
      </c>
      <c r="J298" s="49">
        <v>1177.1299999999999</v>
      </c>
      <c r="K298" s="49">
        <v>1177.29</v>
      </c>
      <c r="L298" s="49">
        <v>1176.29</v>
      </c>
      <c r="M298" s="49">
        <v>1161.02</v>
      </c>
      <c r="N298" s="49">
        <v>1154.97</v>
      </c>
      <c r="O298" s="49">
        <v>1159.96</v>
      </c>
      <c r="P298" s="49">
        <v>1173.4299999999998</v>
      </c>
      <c r="Q298" s="49">
        <v>1188.1099999999999</v>
      </c>
      <c r="R298" s="49">
        <v>1182.69</v>
      </c>
      <c r="S298" s="49">
        <v>1168.6099999999999</v>
      </c>
      <c r="T298" s="49">
        <v>1168.1499999999999</v>
      </c>
      <c r="U298" s="49">
        <v>1166.07</v>
      </c>
      <c r="V298" s="49">
        <v>1166.26</v>
      </c>
      <c r="W298" s="49">
        <v>1161.6399999999999</v>
      </c>
      <c r="X298" s="49">
        <v>1170.3</v>
      </c>
      <c r="Y298" s="49">
        <v>1242.9199999999998</v>
      </c>
    </row>
    <row r="299" spans="1:25" x14ac:dyDescent="0.2">
      <c r="A299" s="31">
        <v>42728</v>
      </c>
      <c r="B299" s="49">
        <v>1258.02</v>
      </c>
      <c r="C299" s="49">
        <v>1270.83</v>
      </c>
      <c r="D299" s="49">
        <v>1291.1699999999998</v>
      </c>
      <c r="E299" s="49">
        <v>1298.08</v>
      </c>
      <c r="F299" s="49">
        <v>1298.9299999999998</v>
      </c>
      <c r="G299" s="49">
        <v>1286.44</v>
      </c>
      <c r="H299" s="49">
        <v>1262.72</v>
      </c>
      <c r="I299" s="49">
        <v>1228.23</v>
      </c>
      <c r="J299" s="49">
        <v>1197.94</v>
      </c>
      <c r="K299" s="49">
        <v>1201.96</v>
      </c>
      <c r="L299" s="49">
        <v>1203.97</v>
      </c>
      <c r="M299" s="49">
        <v>1196.9299999999998</v>
      </c>
      <c r="N299" s="49">
        <v>1189.8999999999999</v>
      </c>
      <c r="O299" s="49">
        <v>1190.69</v>
      </c>
      <c r="P299" s="49">
        <v>1193.54</v>
      </c>
      <c r="Q299" s="49">
        <v>1193.25</v>
      </c>
      <c r="R299" s="49">
        <v>1196.21</v>
      </c>
      <c r="S299" s="49">
        <v>1202.56</v>
      </c>
      <c r="T299" s="49">
        <v>1200.6099999999999</v>
      </c>
      <c r="U299" s="49">
        <v>1197.4199999999998</v>
      </c>
      <c r="V299" s="49">
        <v>1199.57</v>
      </c>
      <c r="W299" s="49">
        <v>1198.1699999999998</v>
      </c>
      <c r="X299" s="49">
        <v>1194.21</v>
      </c>
      <c r="Y299" s="49">
        <v>1203.3499999999999</v>
      </c>
    </row>
    <row r="300" spans="1:25" x14ac:dyDescent="0.2">
      <c r="A300" s="31">
        <v>42729</v>
      </c>
      <c r="B300" s="49">
        <v>1224</v>
      </c>
      <c r="C300" s="49">
        <v>1260.55</v>
      </c>
      <c r="D300" s="49">
        <v>1282.01</v>
      </c>
      <c r="E300" s="49">
        <v>1291.69</v>
      </c>
      <c r="F300" s="49">
        <v>1293.4099999999999</v>
      </c>
      <c r="G300" s="49">
        <v>1284.8499999999999</v>
      </c>
      <c r="H300" s="49">
        <v>1260.81</v>
      </c>
      <c r="I300" s="49">
        <v>1241.0899999999999</v>
      </c>
      <c r="J300" s="49">
        <v>1205.51</v>
      </c>
      <c r="K300" s="49">
        <v>1206.04</v>
      </c>
      <c r="L300" s="49">
        <v>1211.8399999999999</v>
      </c>
      <c r="M300" s="49">
        <v>1205.4099999999999</v>
      </c>
      <c r="N300" s="49">
        <v>1200.6599999999999</v>
      </c>
      <c r="O300" s="49">
        <v>1200.8799999999999</v>
      </c>
      <c r="P300" s="49">
        <v>1203.9099999999999</v>
      </c>
      <c r="Q300" s="49">
        <v>1204.6299999999999</v>
      </c>
      <c r="R300" s="49">
        <v>1203.58</v>
      </c>
      <c r="S300" s="49">
        <v>1206.94</v>
      </c>
      <c r="T300" s="49">
        <v>1207.21</v>
      </c>
      <c r="U300" s="49">
        <v>1205.08</v>
      </c>
      <c r="V300" s="49">
        <v>1208.29</v>
      </c>
      <c r="W300" s="49">
        <v>1206.3799999999999</v>
      </c>
      <c r="X300" s="49">
        <v>1201.4099999999999</v>
      </c>
      <c r="Y300" s="49">
        <v>1197.95</v>
      </c>
    </row>
    <row r="301" spans="1:25" x14ac:dyDescent="0.2">
      <c r="A301" s="31">
        <v>42730</v>
      </c>
      <c r="B301" s="49">
        <v>1226.9299999999998</v>
      </c>
      <c r="C301" s="49">
        <v>1266.71</v>
      </c>
      <c r="D301" s="49">
        <v>1285.3999999999999</v>
      </c>
      <c r="E301" s="49">
        <v>1296.06</v>
      </c>
      <c r="F301" s="49">
        <v>1296.1399999999999</v>
      </c>
      <c r="G301" s="49">
        <v>1282.31</v>
      </c>
      <c r="H301" s="49">
        <v>1233.6699999999998</v>
      </c>
      <c r="I301" s="49">
        <v>1216.07</v>
      </c>
      <c r="J301" s="49">
        <v>1215.54</v>
      </c>
      <c r="K301" s="49">
        <v>1217.29</v>
      </c>
      <c r="L301" s="49">
        <v>1218.25</v>
      </c>
      <c r="M301" s="49">
        <v>1179.8</v>
      </c>
      <c r="N301" s="49">
        <v>1173.1299999999999</v>
      </c>
      <c r="O301" s="49">
        <v>1178.32</v>
      </c>
      <c r="P301" s="49">
        <v>1190.47</v>
      </c>
      <c r="Q301" s="49">
        <v>1187.3</v>
      </c>
      <c r="R301" s="49">
        <v>1184.02</v>
      </c>
      <c r="S301" s="49">
        <v>1177.04</v>
      </c>
      <c r="T301" s="49">
        <v>1182.06</v>
      </c>
      <c r="U301" s="49">
        <v>1181.08</v>
      </c>
      <c r="V301" s="49">
        <v>1184.4299999999998</v>
      </c>
      <c r="W301" s="49">
        <v>1180.83</v>
      </c>
      <c r="X301" s="49">
        <v>1177.96</v>
      </c>
      <c r="Y301" s="49">
        <v>1202.1399999999999</v>
      </c>
    </row>
    <row r="302" spans="1:25" x14ac:dyDescent="0.2">
      <c r="A302" s="31">
        <v>42731</v>
      </c>
      <c r="B302" s="49">
        <v>1237.98</v>
      </c>
      <c r="C302" s="49">
        <v>1264.8699999999999</v>
      </c>
      <c r="D302" s="49">
        <v>1285.8599999999999</v>
      </c>
      <c r="E302" s="49">
        <v>1294.48</v>
      </c>
      <c r="F302" s="49">
        <v>1294.1799999999998</v>
      </c>
      <c r="G302" s="49">
        <v>1284.95</v>
      </c>
      <c r="H302" s="49">
        <v>1237.5</v>
      </c>
      <c r="I302" s="49">
        <v>1181.75</v>
      </c>
      <c r="J302" s="49">
        <v>1176.1799999999998</v>
      </c>
      <c r="K302" s="49">
        <v>1178.79</v>
      </c>
      <c r="L302" s="49">
        <v>1176.1199999999999</v>
      </c>
      <c r="M302" s="49">
        <v>1167.22</v>
      </c>
      <c r="N302" s="49">
        <v>1163.24</v>
      </c>
      <c r="O302" s="49">
        <v>1169.1599999999999</v>
      </c>
      <c r="P302" s="49">
        <v>1171.08</v>
      </c>
      <c r="Q302" s="49">
        <v>1172.3799999999999</v>
      </c>
      <c r="R302" s="49">
        <v>1167.58</v>
      </c>
      <c r="S302" s="49">
        <v>1168.71</v>
      </c>
      <c r="T302" s="49">
        <v>1171.02</v>
      </c>
      <c r="U302" s="49">
        <v>1169.6199999999999</v>
      </c>
      <c r="V302" s="49">
        <v>1174.6599999999999</v>
      </c>
      <c r="W302" s="49">
        <v>1169.8799999999999</v>
      </c>
      <c r="X302" s="49">
        <v>1166.58</v>
      </c>
      <c r="Y302" s="49">
        <v>1178.48</v>
      </c>
    </row>
    <row r="303" spans="1:25" x14ac:dyDescent="0.2">
      <c r="A303" s="31">
        <v>42732</v>
      </c>
      <c r="B303" s="49">
        <v>1212.6299999999999</v>
      </c>
      <c r="C303" s="49">
        <v>1245.5999999999999</v>
      </c>
      <c r="D303" s="49">
        <v>1264.33</v>
      </c>
      <c r="E303" s="49">
        <v>1274.29</v>
      </c>
      <c r="F303" s="49">
        <v>1275.26</v>
      </c>
      <c r="G303" s="49">
        <v>1261.9099999999999</v>
      </c>
      <c r="H303" s="49">
        <v>1209.78</v>
      </c>
      <c r="I303" s="49">
        <v>1196.02</v>
      </c>
      <c r="J303" s="49">
        <v>1203.1699999999998</v>
      </c>
      <c r="K303" s="49">
        <v>1204.55</v>
      </c>
      <c r="L303" s="49">
        <v>1204.46</v>
      </c>
      <c r="M303" s="49">
        <v>1198.9099999999999</v>
      </c>
      <c r="N303" s="49">
        <v>1197.01</v>
      </c>
      <c r="O303" s="49">
        <v>1199.1499999999999</v>
      </c>
      <c r="P303" s="49">
        <v>1203.03</v>
      </c>
      <c r="Q303" s="49">
        <v>1207.9299999999998</v>
      </c>
      <c r="R303" s="49">
        <v>1202.77</v>
      </c>
      <c r="S303" s="49">
        <v>1203.8899999999999</v>
      </c>
      <c r="T303" s="49">
        <v>1209.3499999999999</v>
      </c>
      <c r="U303" s="49">
        <v>1209.6299999999999</v>
      </c>
      <c r="V303" s="49">
        <v>1210.56</v>
      </c>
      <c r="W303" s="49">
        <v>1206.55</v>
      </c>
      <c r="X303" s="49">
        <v>1202.82</v>
      </c>
      <c r="Y303" s="49">
        <v>1236.3999999999999</v>
      </c>
    </row>
    <row r="304" spans="1:25" x14ac:dyDescent="0.2">
      <c r="A304" s="31">
        <v>42733</v>
      </c>
      <c r="B304" s="49">
        <v>1289.53</v>
      </c>
      <c r="C304" s="49">
        <v>1318.25</v>
      </c>
      <c r="D304" s="49">
        <v>1340.6</v>
      </c>
      <c r="E304" s="49">
        <v>1352.99</v>
      </c>
      <c r="F304" s="49">
        <v>1349.1299999999999</v>
      </c>
      <c r="G304" s="49">
        <v>1333.1799999999998</v>
      </c>
      <c r="H304" s="49">
        <v>1287.28</v>
      </c>
      <c r="I304" s="49">
        <v>1221.05</v>
      </c>
      <c r="J304" s="49">
        <v>1213.19</v>
      </c>
      <c r="K304" s="49">
        <v>1215.48</v>
      </c>
      <c r="L304" s="49">
        <v>1212.72</v>
      </c>
      <c r="M304" s="49">
        <v>1207.22</v>
      </c>
      <c r="N304" s="49">
        <v>1201.23</v>
      </c>
      <c r="O304" s="49">
        <v>1202.1399999999999</v>
      </c>
      <c r="P304" s="49">
        <v>1210.6499999999999</v>
      </c>
      <c r="Q304" s="49">
        <v>1214.49</v>
      </c>
      <c r="R304" s="49">
        <v>1210.8699999999999</v>
      </c>
      <c r="S304" s="49">
        <v>1209.47</v>
      </c>
      <c r="T304" s="49">
        <v>1215.26</v>
      </c>
      <c r="U304" s="49">
        <v>1213.74</v>
      </c>
      <c r="V304" s="49">
        <v>1216.1399999999999</v>
      </c>
      <c r="W304" s="49">
        <v>1208.5899999999999</v>
      </c>
      <c r="X304" s="49">
        <v>1198.21</v>
      </c>
      <c r="Y304" s="49">
        <v>1225.8499999999999</v>
      </c>
    </row>
    <row r="305" spans="1:25" x14ac:dyDescent="0.2">
      <c r="A305" s="31">
        <v>42734</v>
      </c>
      <c r="B305" s="49">
        <v>1256.83</v>
      </c>
      <c r="C305" s="49">
        <v>1296.23</v>
      </c>
      <c r="D305" s="49">
        <v>1311.26</v>
      </c>
      <c r="E305" s="49">
        <v>1320.61</v>
      </c>
      <c r="F305" s="49">
        <v>1331.85</v>
      </c>
      <c r="G305" s="49">
        <v>1313.94</v>
      </c>
      <c r="H305" s="49">
        <v>1261.77</v>
      </c>
      <c r="I305" s="49">
        <v>1211.21</v>
      </c>
      <c r="J305" s="49">
        <v>1196.1099999999999</v>
      </c>
      <c r="K305" s="49">
        <v>1195.19</v>
      </c>
      <c r="L305" s="49">
        <v>1191.9199999999998</v>
      </c>
      <c r="M305" s="49">
        <v>1185.3</v>
      </c>
      <c r="N305" s="49">
        <v>1184.5999999999999</v>
      </c>
      <c r="O305" s="49">
        <v>1189.02</v>
      </c>
      <c r="P305" s="49">
        <v>1203.6499999999999</v>
      </c>
      <c r="Q305" s="49">
        <v>1214.71</v>
      </c>
      <c r="R305" s="49">
        <v>1207.4099999999999</v>
      </c>
      <c r="S305" s="49">
        <v>1189.03</v>
      </c>
      <c r="T305" s="49">
        <v>1183.1699999999998</v>
      </c>
      <c r="U305" s="49">
        <v>1187.0999999999999</v>
      </c>
      <c r="V305" s="49">
        <v>1186.1599999999999</v>
      </c>
      <c r="W305" s="49">
        <v>1183.0999999999999</v>
      </c>
      <c r="X305" s="49">
        <v>1183.05</v>
      </c>
      <c r="Y305" s="49">
        <v>1216.72</v>
      </c>
    </row>
    <row r="306" spans="1:25" x14ac:dyDescent="0.2">
      <c r="A306" s="31">
        <v>42735</v>
      </c>
      <c r="B306" s="49">
        <v>1252.3999999999999</v>
      </c>
      <c r="C306" s="49">
        <v>1292.57</v>
      </c>
      <c r="D306" s="49">
        <v>1315.22</v>
      </c>
      <c r="E306" s="49">
        <v>1326.6499999999999</v>
      </c>
      <c r="F306" s="49">
        <v>1326.44</v>
      </c>
      <c r="G306" s="49">
        <v>1318.56</v>
      </c>
      <c r="H306" s="49">
        <v>1292.58</v>
      </c>
      <c r="I306" s="49">
        <v>1288.3799999999999</v>
      </c>
      <c r="J306" s="49">
        <v>1246.5899999999999</v>
      </c>
      <c r="K306" s="49">
        <v>1233.1299999999999</v>
      </c>
      <c r="L306" s="49">
        <v>1232.3699999999999</v>
      </c>
      <c r="M306" s="49">
        <v>1227.1099999999999</v>
      </c>
      <c r="N306" s="49">
        <v>1218.6399999999999</v>
      </c>
      <c r="O306" s="49">
        <v>1217.3</v>
      </c>
      <c r="P306" s="49">
        <v>1228.5899999999999</v>
      </c>
      <c r="Q306" s="49">
        <v>1239.06</v>
      </c>
      <c r="R306" s="49">
        <v>1222.72</v>
      </c>
      <c r="S306" s="49">
        <v>1213.77</v>
      </c>
      <c r="T306" s="49">
        <v>1218.33</v>
      </c>
      <c r="U306" s="49">
        <v>1218.21</v>
      </c>
      <c r="V306" s="49">
        <v>1218.25</v>
      </c>
      <c r="W306" s="49">
        <v>1212.21</v>
      </c>
      <c r="X306" s="49">
        <v>1204.48</v>
      </c>
      <c r="Y306" s="49">
        <v>1207.83</v>
      </c>
    </row>
    <row r="307" spans="1:25" ht="12.75" x14ac:dyDescent="0.25">
      <c r="A307" s="37"/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</row>
    <row r="308" spans="1:25" ht="15.75" customHeight="1" x14ac:dyDescent="0.2">
      <c r="A308" s="128" t="s">
        <v>61</v>
      </c>
      <c r="B308" s="148" t="s">
        <v>102</v>
      </c>
      <c r="C308" s="149"/>
      <c r="D308" s="149"/>
      <c r="E308" s="149"/>
      <c r="F308" s="149"/>
      <c r="G308" s="149"/>
      <c r="H308" s="149"/>
      <c r="I308" s="149"/>
      <c r="J308" s="149"/>
      <c r="K308" s="149"/>
      <c r="L308" s="149"/>
      <c r="M308" s="149"/>
      <c r="N308" s="149"/>
      <c r="O308" s="149"/>
      <c r="P308" s="149"/>
      <c r="Q308" s="149"/>
      <c r="R308" s="149"/>
      <c r="S308" s="149"/>
      <c r="T308" s="149"/>
      <c r="U308" s="149"/>
      <c r="V308" s="149"/>
      <c r="W308" s="149"/>
      <c r="X308" s="149"/>
      <c r="Y308" s="150"/>
    </row>
    <row r="309" spans="1:25" x14ac:dyDescent="0.2">
      <c r="A309" s="129"/>
      <c r="B309" s="61" t="s">
        <v>77</v>
      </c>
      <c r="C309" s="62" t="s">
        <v>78</v>
      </c>
      <c r="D309" s="63" t="s">
        <v>79</v>
      </c>
      <c r="E309" s="62" t="s">
        <v>80</v>
      </c>
      <c r="F309" s="62" t="s">
        <v>81</v>
      </c>
      <c r="G309" s="62" t="s">
        <v>82</v>
      </c>
      <c r="H309" s="62" t="s">
        <v>83</v>
      </c>
      <c r="I309" s="62" t="s">
        <v>84</v>
      </c>
      <c r="J309" s="62" t="s">
        <v>85</v>
      </c>
      <c r="K309" s="61" t="s">
        <v>86</v>
      </c>
      <c r="L309" s="62" t="s">
        <v>87</v>
      </c>
      <c r="M309" s="64" t="s">
        <v>88</v>
      </c>
      <c r="N309" s="61" t="s">
        <v>89</v>
      </c>
      <c r="O309" s="62" t="s">
        <v>90</v>
      </c>
      <c r="P309" s="64" t="s">
        <v>91</v>
      </c>
      <c r="Q309" s="63" t="s">
        <v>92</v>
      </c>
      <c r="R309" s="62" t="s">
        <v>93</v>
      </c>
      <c r="S309" s="63" t="s">
        <v>94</v>
      </c>
      <c r="T309" s="62" t="s">
        <v>95</v>
      </c>
      <c r="U309" s="63" t="s">
        <v>96</v>
      </c>
      <c r="V309" s="62" t="s">
        <v>97</v>
      </c>
      <c r="W309" s="63" t="s">
        <v>98</v>
      </c>
      <c r="X309" s="62" t="s">
        <v>99</v>
      </c>
      <c r="Y309" s="62" t="s">
        <v>100</v>
      </c>
    </row>
    <row r="310" spans="1:25" x14ac:dyDescent="0.2">
      <c r="A310" s="31">
        <v>42705</v>
      </c>
      <c r="B310" s="49">
        <v>1358.9299999999998</v>
      </c>
      <c r="C310" s="49">
        <v>1425.25</v>
      </c>
      <c r="D310" s="49">
        <v>1477.33</v>
      </c>
      <c r="E310" s="49">
        <v>1479.22</v>
      </c>
      <c r="F310" s="49">
        <v>1476.22</v>
      </c>
      <c r="G310" s="49">
        <v>1454.78</v>
      </c>
      <c r="H310" s="49">
        <v>1392.9099999999999</v>
      </c>
      <c r="I310" s="49">
        <v>1336.6399999999999</v>
      </c>
      <c r="J310" s="49">
        <v>1302.49</v>
      </c>
      <c r="K310" s="49">
        <v>1314.6399999999999</v>
      </c>
      <c r="L310" s="49">
        <v>1301.51</v>
      </c>
      <c r="M310" s="49">
        <v>1317.12</v>
      </c>
      <c r="N310" s="49">
        <v>1345.35</v>
      </c>
      <c r="O310" s="49">
        <v>1354.79</v>
      </c>
      <c r="P310" s="49">
        <v>1364.77</v>
      </c>
      <c r="Q310" s="49">
        <v>1367.1599999999999</v>
      </c>
      <c r="R310" s="49">
        <v>1370.86</v>
      </c>
      <c r="S310" s="49">
        <v>1351.9599999999998</v>
      </c>
      <c r="T310" s="49">
        <v>1308.33</v>
      </c>
      <c r="U310" s="49">
        <v>1279.3899999999999</v>
      </c>
      <c r="V310" s="49">
        <v>1300.98</v>
      </c>
      <c r="W310" s="49">
        <v>1323.75</v>
      </c>
      <c r="X310" s="49">
        <v>1353.02</v>
      </c>
      <c r="Y310" s="49">
        <v>1397.1899999999998</v>
      </c>
    </row>
    <row r="311" spans="1:25" x14ac:dyDescent="0.2">
      <c r="A311" s="31">
        <v>42706</v>
      </c>
      <c r="B311" s="49">
        <v>1408.73</v>
      </c>
      <c r="C311" s="49">
        <v>1401.59</v>
      </c>
      <c r="D311" s="49">
        <v>1439.1799999999998</v>
      </c>
      <c r="E311" s="49">
        <v>1467.32</v>
      </c>
      <c r="F311" s="49">
        <v>1470.3999999999999</v>
      </c>
      <c r="G311" s="49">
        <v>1453.51</v>
      </c>
      <c r="H311" s="49">
        <v>1392.59</v>
      </c>
      <c r="I311" s="49">
        <v>1325.47</v>
      </c>
      <c r="J311" s="49">
        <v>1284.31</v>
      </c>
      <c r="K311" s="49">
        <v>1259.45</v>
      </c>
      <c r="L311" s="49">
        <v>1277.0999999999999</v>
      </c>
      <c r="M311" s="49">
        <v>1291.94</v>
      </c>
      <c r="N311" s="49">
        <v>1313.1499999999999</v>
      </c>
      <c r="O311" s="49">
        <v>1313.3899999999999</v>
      </c>
      <c r="P311" s="49">
        <v>1298.01</v>
      </c>
      <c r="Q311" s="49">
        <v>1307.58</v>
      </c>
      <c r="R311" s="49">
        <v>1306.28</v>
      </c>
      <c r="S311" s="49">
        <v>1268.54</v>
      </c>
      <c r="T311" s="49">
        <v>1235.79</v>
      </c>
      <c r="U311" s="49">
        <v>1234.79</v>
      </c>
      <c r="V311" s="49">
        <v>1237.6799999999998</v>
      </c>
      <c r="W311" s="49">
        <v>1259.98</v>
      </c>
      <c r="X311" s="49">
        <v>1289.52</v>
      </c>
      <c r="Y311" s="49">
        <v>1336.58</v>
      </c>
    </row>
    <row r="312" spans="1:25" x14ac:dyDescent="0.2">
      <c r="A312" s="31">
        <v>42707</v>
      </c>
      <c r="B312" s="49">
        <v>1393.25</v>
      </c>
      <c r="C312" s="49">
        <v>1435.37</v>
      </c>
      <c r="D312" s="49">
        <v>1460.22</v>
      </c>
      <c r="E312" s="49">
        <v>1470.49</v>
      </c>
      <c r="F312" s="49">
        <v>1465.3</v>
      </c>
      <c r="G312" s="49">
        <v>1453.01</v>
      </c>
      <c r="H312" s="49">
        <v>1414.59</v>
      </c>
      <c r="I312" s="49">
        <v>1359.36</v>
      </c>
      <c r="J312" s="49">
        <v>1306.71</v>
      </c>
      <c r="K312" s="49">
        <v>1260.1599999999999</v>
      </c>
      <c r="L312" s="49">
        <v>1252.23</v>
      </c>
      <c r="M312" s="49">
        <v>1272.04</v>
      </c>
      <c r="N312" s="49">
        <v>1283.04</v>
      </c>
      <c r="O312" s="49">
        <v>1288.3799999999999</v>
      </c>
      <c r="P312" s="49">
        <v>1294.23</v>
      </c>
      <c r="Q312" s="49">
        <v>1295.06</v>
      </c>
      <c r="R312" s="49">
        <v>1285.25</v>
      </c>
      <c r="S312" s="49">
        <v>1250</v>
      </c>
      <c r="T312" s="49">
        <v>1218.3899999999999</v>
      </c>
      <c r="U312" s="49">
        <v>1214.52</v>
      </c>
      <c r="V312" s="49">
        <v>1236.28</v>
      </c>
      <c r="W312" s="49">
        <v>1249.51</v>
      </c>
      <c r="X312" s="49">
        <v>1256.02</v>
      </c>
      <c r="Y312" s="49">
        <v>1292.08</v>
      </c>
    </row>
    <row r="313" spans="1:25" x14ac:dyDescent="0.2">
      <c r="A313" s="31">
        <v>42708</v>
      </c>
      <c r="B313" s="49">
        <v>1328.22</v>
      </c>
      <c r="C313" s="49">
        <v>1363.83</v>
      </c>
      <c r="D313" s="49">
        <v>1386.6999999999998</v>
      </c>
      <c r="E313" s="49">
        <v>1394.1699999999998</v>
      </c>
      <c r="F313" s="49">
        <v>1393.1999999999998</v>
      </c>
      <c r="G313" s="49">
        <v>1388.6299999999999</v>
      </c>
      <c r="H313" s="49">
        <v>1371.85</v>
      </c>
      <c r="I313" s="49">
        <v>1343.4299999999998</v>
      </c>
      <c r="J313" s="49">
        <v>1319.1399999999999</v>
      </c>
      <c r="K313" s="49">
        <v>1268.32</v>
      </c>
      <c r="L313" s="49">
        <v>1266.6399999999999</v>
      </c>
      <c r="M313" s="49">
        <v>1270.96</v>
      </c>
      <c r="N313" s="49">
        <v>1286.3899999999999</v>
      </c>
      <c r="O313" s="49">
        <v>1294.1299999999999</v>
      </c>
      <c r="P313" s="49">
        <v>1283.81</v>
      </c>
      <c r="Q313" s="49">
        <v>1288.19</v>
      </c>
      <c r="R313" s="49">
        <v>1274.1699999999998</v>
      </c>
      <c r="S313" s="49">
        <v>1251.4199999999998</v>
      </c>
      <c r="T313" s="49">
        <v>1218.8</v>
      </c>
      <c r="U313" s="49">
        <v>1220.3599999999999</v>
      </c>
      <c r="V313" s="49">
        <v>1230.6499999999999</v>
      </c>
      <c r="W313" s="49">
        <v>1253.08</v>
      </c>
      <c r="X313" s="49">
        <v>1271</v>
      </c>
      <c r="Y313" s="49">
        <v>1313.9099999999999</v>
      </c>
    </row>
    <row r="314" spans="1:25" x14ac:dyDescent="0.2">
      <c r="A314" s="31">
        <v>42709</v>
      </c>
      <c r="B314" s="49">
        <v>1328.74</v>
      </c>
      <c r="C314" s="49">
        <v>1339.1699999999998</v>
      </c>
      <c r="D314" s="49">
        <v>1359.6499999999999</v>
      </c>
      <c r="E314" s="49">
        <v>1369.4599999999998</v>
      </c>
      <c r="F314" s="49">
        <v>1366.6</v>
      </c>
      <c r="G314" s="49">
        <v>1347.32</v>
      </c>
      <c r="H314" s="49">
        <v>1286.49</v>
      </c>
      <c r="I314" s="49">
        <v>1231.49</v>
      </c>
      <c r="J314" s="49">
        <v>1223.05</v>
      </c>
      <c r="K314" s="49">
        <v>1223.06</v>
      </c>
      <c r="L314" s="49">
        <v>1225.6599999999999</v>
      </c>
      <c r="M314" s="49">
        <v>1226.2</v>
      </c>
      <c r="N314" s="49">
        <v>1219.82</v>
      </c>
      <c r="O314" s="49">
        <v>1222.46</v>
      </c>
      <c r="P314" s="49">
        <v>1233.54</v>
      </c>
      <c r="Q314" s="49">
        <v>1235.22</v>
      </c>
      <c r="R314" s="49">
        <v>1220.3499999999999</v>
      </c>
      <c r="S314" s="49">
        <v>1216.54</v>
      </c>
      <c r="T314" s="49">
        <v>1220.58</v>
      </c>
      <c r="U314" s="49">
        <v>1219.3499999999999</v>
      </c>
      <c r="V314" s="49">
        <v>1218.75</v>
      </c>
      <c r="W314" s="49">
        <v>1211.23</v>
      </c>
      <c r="X314" s="49">
        <v>1205.6099999999999</v>
      </c>
      <c r="Y314" s="49">
        <v>1230.0999999999999</v>
      </c>
    </row>
    <row r="315" spans="1:25" x14ac:dyDescent="0.2">
      <c r="A315" s="31">
        <v>42710</v>
      </c>
      <c r="B315" s="49">
        <v>1278.47</v>
      </c>
      <c r="C315" s="49">
        <v>1308.9299999999998</v>
      </c>
      <c r="D315" s="49">
        <v>1329.71</v>
      </c>
      <c r="E315" s="49">
        <v>1339.72</v>
      </c>
      <c r="F315" s="49">
        <v>1340.36</v>
      </c>
      <c r="G315" s="49">
        <v>1326.44</v>
      </c>
      <c r="H315" s="49">
        <v>1289.44</v>
      </c>
      <c r="I315" s="49">
        <v>1257.8</v>
      </c>
      <c r="J315" s="49">
        <v>1240.1399999999999</v>
      </c>
      <c r="K315" s="49">
        <v>1222.98</v>
      </c>
      <c r="L315" s="49">
        <v>1218.54</v>
      </c>
      <c r="M315" s="49">
        <v>1226.9099999999999</v>
      </c>
      <c r="N315" s="49">
        <v>1242.6099999999999</v>
      </c>
      <c r="O315" s="49">
        <v>1247.74</v>
      </c>
      <c r="P315" s="49">
        <v>1259.46</v>
      </c>
      <c r="Q315" s="49">
        <v>1262.4199999999998</v>
      </c>
      <c r="R315" s="49">
        <v>1254.1599999999999</v>
      </c>
      <c r="S315" s="49">
        <v>1231.05</v>
      </c>
      <c r="T315" s="49">
        <v>1209.33</v>
      </c>
      <c r="U315" s="49">
        <v>1207.94</v>
      </c>
      <c r="V315" s="49">
        <v>1222.9099999999999</v>
      </c>
      <c r="W315" s="49">
        <v>1242.1799999999998</v>
      </c>
      <c r="X315" s="49">
        <v>1267.6799999999998</v>
      </c>
      <c r="Y315" s="49">
        <v>1312.11</v>
      </c>
    </row>
    <row r="316" spans="1:25" x14ac:dyDescent="0.2">
      <c r="A316" s="31">
        <v>42711</v>
      </c>
      <c r="B316" s="49">
        <v>1353.6499999999999</v>
      </c>
      <c r="C316" s="49">
        <v>1390.4099999999999</v>
      </c>
      <c r="D316" s="49">
        <v>1408.3</v>
      </c>
      <c r="E316" s="49">
        <v>1417.02</v>
      </c>
      <c r="F316" s="49">
        <v>1417.85</v>
      </c>
      <c r="G316" s="49">
        <v>1401.9299999999998</v>
      </c>
      <c r="H316" s="49">
        <v>1339.22</v>
      </c>
      <c r="I316" s="49">
        <v>1278.99</v>
      </c>
      <c r="J316" s="49">
        <v>1250.94</v>
      </c>
      <c r="K316" s="49">
        <v>1235.81</v>
      </c>
      <c r="L316" s="49">
        <v>1229.4099999999999</v>
      </c>
      <c r="M316" s="49">
        <v>1237.78</v>
      </c>
      <c r="N316" s="49">
        <v>1259.6199999999999</v>
      </c>
      <c r="O316" s="49">
        <v>1262.95</v>
      </c>
      <c r="P316" s="49">
        <v>1275.6099999999999</v>
      </c>
      <c r="Q316" s="49">
        <v>1280.3699999999999</v>
      </c>
      <c r="R316" s="49">
        <v>1275.6099999999999</v>
      </c>
      <c r="S316" s="49">
        <v>1239.29</v>
      </c>
      <c r="T316" s="49">
        <v>1223.29</v>
      </c>
      <c r="U316" s="49">
        <v>1220.1299999999999</v>
      </c>
      <c r="V316" s="49">
        <v>1220.26</v>
      </c>
      <c r="W316" s="49">
        <v>1227.1199999999999</v>
      </c>
      <c r="X316" s="49">
        <v>1255.05</v>
      </c>
      <c r="Y316" s="49">
        <v>1300.5999999999999</v>
      </c>
    </row>
    <row r="317" spans="1:25" x14ac:dyDescent="0.2">
      <c r="A317" s="31">
        <v>42712</v>
      </c>
      <c r="B317" s="49">
        <v>1335.4299999999998</v>
      </c>
      <c r="C317" s="49">
        <v>1372.83</v>
      </c>
      <c r="D317" s="49">
        <v>1388.99</v>
      </c>
      <c r="E317" s="49">
        <v>1398.87</v>
      </c>
      <c r="F317" s="49">
        <v>1400.6699999999998</v>
      </c>
      <c r="G317" s="49">
        <v>1384.6299999999999</v>
      </c>
      <c r="H317" s="49">
        <v>1323.61</v>
      </c>
      <c r="I317" s="49">
        <v>1264.1299999999999</v>
      </c>
      <c r="J317" s="49">
        <v>1230.57</v>
      </c>
      <c r="K317" s="49">
        <v>1240.1399999999999</v>
      </c>
      <c r="L317" s="49">
        <v>1229.51</v>
      </c>
      <c r="M317" s="49">
        <v>1244.55</v>
      </c>
      <c r="N317" s="49">
        <v>1266.19</v>
      </c>
      <c r="O317" s="49">
        <v>1271.77</v>
      </c>
      <c r="P317" s="49">
        <v>1287.76</v>
      </c>
      <c r="Q317" s="49">
        <v>1294.8699999999999</v>
      </c>
      <c r="R317" s="49">
        <v>1277.23</v>
      </c>
      <c r="S317" s="49">
        <v>1234.6299999999999</v>
      </c>
      <c r="T317" s="49">
        <v>1214.98</v>
      </c>
      <c r="U317" s="49">
        <v>1213.71</v>
      </c>
      <c r="V317" s="49">
        <v>1216.8599999999999</v>
      </c>
      <c r="W317" s="49">
        <v>1218.06</v>
      </c>
      <c r="X317" s="49">
        <v>1249.1599999999999</v>
      </c>
      <c r="Y317" s="49">
        <v>1294.21</v>
      </c>
    </row>
    <row r="318" spans="1:25" x14ac:dyDescent="0.2">
      <c r="A318" s="31">
        <v>42713</v>
      </c>
      <c r="B318" s="49">
        <v>1324.99</v>
      </c>
      <c r="C318" s="49">
        <v>1344.78</v>
      </c>
      <c r="D318" s="49">
        <v>1361.22</v>
      </c>
      <c r="E318" s="49">
        <v>1365.49</v>
      </c>
      <c r="F318" s="49">
        <v>1366.6599999999999</v>
      </c>
      <c r="G318" s="49">
        <v>1351.4099999999999</v>
      </c>
      <c r="H318" s="49">
        <v>1299.97</v>
      </c>
      <c r="I318" s="49">
        <v>1242.9199999999998</v>
      </c>
      <c r="J318" s="49">
        <v>1234.19</v>
      </c>
      <c r="K318" s="49">
        <v>1238.47</v>
      </c>
      <c r="L318" s="49">
        <v>1237.5</v>
      </c>
      <c r="M318" s="49">
        <v>1232.1399999999999</v>
      </c>
      <c r="N318" s="49">
        <v>1238.8</v>
      </c>
      <c r="O318" s="49">
        <v>1242.8699999999999</v>
      </c>
      <c r="P318" s="49">
        <v>1253.31</v>
      </c>
      <c r="Q318" s="49">
        <v>1265.03</v>
      </c>
      <c r="R318" s="49">
        <v>1256.3899999999999</v>
      </c>
      <c r="S318" s="49">
        <v>1237.2</v>
      </c>
      <c r="T318" s="49">
        <v>1224.3499999999999</v>
      </c>
      <c r="U318" s="49">
        <v>1231.3499999999999</v>
      </c>
      <c r="V318" s="49">
        <v>1231.08</v>
      </c>
      <c r="W318" s="49">
        <v>1225.1199999999999</v>
      </c>
      <c r="X318" s="49">
        <v>1252.8</v>
      </c>
      <c r="Y318" s="49">
        <v>1296.1399999999999</v>
      </c>
    </row>
    <row r="319" spans="1:25" x14ac:dyDescent="0.2">
      <c r="A319" s="31">
        <v>42714</v>
      </c>
      <c r="B319" s="49">
        <v>1340.1</v>
      </c>
      <c r="C319" s="49">
        <v>1355.9399999999998</v>
      </c>
      <c r="D319" s="49">
        <v>1364.55</v>
      </c>
      <c r="E319" s="49">
        <v>1372.3799999999999</v>
      </c>
      <c r="F319" s="49">
        <v>1371.1699999999998</v>
      </c>
      <c r="G319" s="49">
        <v>1366.98</v>
      </c>
      <c r="H319" s="49">
        <v>1367.79</v>
      </c>
      <c r="I319" s="49">
        <v>1332.09</v>
      </c>
      <c r="J319" s="49">
        <v>1288.5899999999999</v>
      </c>
      <c r="K319" s="49">
        <v>1245.54</v>
      </c>
      <c r="L319" s="49">
        <v>1231.78</v>
      </c>
      <c r="M319" s="49">
        <v>1230.81</v>
      </c>
      <c r="N319" s="49">
        <v>1246.01</v>
      </c>
      <c r="O319" s="49">
        <v>1256.5999999999999</v>
      </c>
      <c r="P319" s="49">
        <v>1268.1799999999998</v>
      </c>
      <c r="Q319" s="49">
        <v>1274.1799999999998</v>
      </c>
      <c r="R319" s="49">
        <v>1264.22</v>
      </c>
      <c r="S319" s="49">
        <v>1233.1299999999999</v>
      </c>
      <c r="T319" s="49">
        <v>1226.57</v>
      </c>
      <c r="U319" s="49">
        <v>1224.4099999999999</v>
      </c>
      <c r="V319" s="49">
        <v>1226.3799999999999</v>
      </c>
      <c r="W319" s="49">
        <v>1236.49</v>
      </c>
      <c r="X319" s="49">
        <v>1257.56</v>
      </c>
      <c r="Y319" s="49">
        <v>1297.83</v>
      </c>
    </row>
    <row r="320" spans="1:25" x14ac:dyDescent="0.2">
      <c r="A320" s="31">
        <v>42715</v>
      </c>
      <c r="B320" s="49">
        <v>1318.83</v>
      </c>
      <c r="C320" s="49">
        <v>1357.34</v>
      </c>
      <c r="D320" s="49">
        <v>1379.9599999999998</v>
      </c>
      <c r="E320" s="49">
        <v>1388.8999999999999</v>
      </c>
      <c r="F320" s="49">
        <v>1390.8999999999999</v>
      </c>
      <c r="G320" s="49">
        <v>1378.76</v>
      </c>
      <c r="H320" s="49">
        <v>1362.4499999999998</v>
      </c>
      <c r="I320" s="49">
        <v>1342.83</v>
      </c>
      <c r="J320" s="49">
        <v>1307.5</v>
      </c>
      <c r="K320" s="49">
        <v>1252.6099999999999</v>
      </c>
      <c r="L320" s="49">
        <v>1227.83</v>
      </c>
      <c r="M320" s="49">
        <v>1227.05</v>
      </c>
      <c r="N320" s="49">
        <v>1236.22</v>
      </c>
      <c r="O320" s="49">
        <v>1252.6399999999999</v>
      </c>
      <c r="P320" s="49">
        <v>1261.3899999999999</v>
      </c>
      <c r="Q320" s="49">
        <v>1261.58</v>
      </c>
      <c r="R320" s="49">
        <v>1254.7</v>
      </c>
      <c r="S320" s="49">
        <v>1230.1299999999999</v>
      </c>
      <c r="T320" s="49">
        <v>1234.8999999999999</v>
      </c>
      <c r="U320" s="49">
        <v>1233.6399999999999</v>
      </c>
      <c r="V320" s="49">
        <v>1231.3999999999999</v>
      </c>
      <c r="W320" s="49">
        <v>1222.19</v>
      </c>
      <c r="X320" s="49">
        <v>1249.9199999999998</v>
      </c>
      <c r="Y320" s="49">
        <v>1272.6499999999999</v>
      </c>
    </row>
    <row r="321" spans="1:25" x14ac:dyDescent="0.2">
      <c r="A321" s="31">
        <v>42716</v>
      </c>
      <c r="B321" s="49">
        <v>1316.6</v>
      </c>
      <c r="C321" s="49">
        <v>1351.9199999999998</v>
      </c>
      <c r="D321" s="49">
        <v>1373.75</v>
      </c>
      <c r="E321" s="49">
        <v>1384.1299999999999</v>
      </c>
      <c r="F321" s="49">
        <v>1383.61</v>
      </c>
      <c r="G321" s="49">
        <v>1367.12</v>
      </c>
      <c r="H321" s="49">
        <v>1321.09</v>
      </c>
      <c r="I321" s="49">
        <v>1287.8499999999999</v>
      </c>
      <c r="J321" s="49">
        <v>1275.6599999999999</v>
      </c>
      <c r="K321" s="49">
        <v>1262.69</v>
      </c>
      <c r="L321" s="49">
        <v>1253.0999999999999</v>
      </c>
      <c r="M321" s="49">
        <v>1265.6599999999999</v>
      </c>
      <c r="N321" s="49">
        <v>1288.21</v>
      </c>
      <c r="O321" s="49">
        <v>1297.8</v>
      </c>
      <c r="P321" s="49">
        <v>1312.34</v>
      </c>
      <c r="Q321" s="49">
        <v>1311.6</v>
      </c>
      <c r="R321" s="49">
        <v>1297.8999999999999</v>
      </c>
      <c r="S321" s="49">
        <v>1262.45</v>
      </c>
      <c r="T321" s="49">
        <v>1234.1099999999999</v>
      </c>
      <c r="U321" s="49">
        <v>1224.3399999999999</v>
      </c>
      <c r="V321" s="49">
        <v>1232.1599999999999</v>
      </c>
      <c r="W321" s="49">
        <v>1240.2</v>
      </c>
      <c r="X321" s="49">
        <v>1266.22</v>
      </c>
      <c r="Y321" s="49">
        <v>1311.1599999999999</v>
      </c>
    </row>
    <row r="322" spans="1:25" x14ac:dyDescent="0.2">
      <c r="A322" s="31">
        <v>42717</v>
      </c>
      <c r="B322" s="49">
        <v>1354.4199999999998</v>
      </c>
      <c r="C322" s="49">
        <v>1392.1899999999998</v>
      </c>
      <c r="D322" s="49">
        <v>1414.3</v>
      </c>
      <c r="E322" s="49">
        <v>1419.1299999999999</v>
      </c>
      <c r="F322" s="49">
        <v>1416.61</v>
      </c>
      <c r="G322" s="49">
        <v>1397.47</v>
      </c>
      <c r="H322" s="49">
        <v>1341.21</v>
      </c>
      <c r="I322" s="49">
        <v>1294.97</v>
      </c>
      <c r="J322" s="49">
        <v>1275.77</v>
      </c>
      <c r="K322" s="49">
        <v>1256.4299999999998</v>
      </c>
      <c r="L322" s="49">
        <v>1248.0999999999999</v>
      </c>
      <c r="M322" s="49">
        <v>1260.4099999999999</v>
      </c>
      <c r="N322" s="49">
        <v>1284.8399999999999</v>
      </c>
      <c r="O322" s="49">
        <v>1294.3599999999999</v>
      </c>
      <c r="P322" s="49">
        <v>1295.82</v>
      </c>
      <c r="Q322" s="49">
        <v>1295.51</v>
      </c>
      <c r="R322" s="49">
        <v>1283.75</v>
      </c>
      <c r="S322" s="49">
        <v>1251.9199999999998</v>
      </c>
      <c r="T322" s="49">
        <v>1240.53</v>
      </c>
      <c r="U322" s="49">
        <v>1241.0899999999999</v>
      </c>
      <c r="V322" s="49">
        <v>1245.82</v>
      </c>
      <c r="W322" s="49">
        <v>1250.9299999999998</v>
      </c>
      <c r="X322" s="49">
        <v>1262.95</v>
      </c>
      <c r="Y322" s="49">
        <v>1303.01</v>
      </c>
    </row>
    <row r="323" spans="1:25" x14ac:dyDescent="0.2">
      <c r="A323" s="31">
        <v>42718</v>
      </c>
      <c r="B323" s="49">
        <v>1346.79</v>
      </c>
      <c r="C323" s="49">
        <v>1386.03</v>
      </c>
      <c r="D323" s="49">
        <v>1410.6899999999998</v>
      </c>
      <c r="E323" s="49">
        <v>1412.6999999999998</v>
      </c>
      <c r="F323" s="49">
        <v>1409.1799999999998</v>
      </c>
      <c r="G323" s="49">
        <v>1390.99</v>
      </c>
      <c r="H323" s="49">
        <v>1333.28</v>
      </c>
      <c r="I323" s="49">
        <v>1281.6799999999998</v>
      </c>
      <c r="J323" s="49">
        <v>1250.3899999999999</v>
      </c>
      <c r="K323" s="49">
        <v>1246.6499999999999</v>
      </c>
      <c r="L323" s="49">
        <v>1243.6199999999999</v>
      </c>
      <c r="M323" s="49">
        <v>1256.6599999999999</v>
      </c>
      <c r="N323" s="49">
        <v>1272.49</v>
      </c>
      <c r="O323" s="49">
        <v>1276.26</v>
      </c>
      <c r="P323" s="49">
        <v>1291.6799999999998</v>
      </c>
      <c r="Q323" s="49">
        <v>1295.4199999999998</v>
      </c>
      <c r="R323" s="49">
        <v>1287.04</v>
      </c>
      <c r="S323" s="49">
        <v>1256.83</v>
      </c>
      <c r="T323" s="49">
        <v>1232.01</v>
      </c>
      <c r="U323" s="49">
        <v>1226.56</v>
      </c>
      <c r="V323" s="49">
        <v>1228.75</v>
      </c>
      <c r="W323" s="49">
        <v>1233.83</v>
      </c>
      <c r="X323" s="49">
        <v>1243.0999999999999</v>
      </c>
      <c r="Y323" s="49">
        <v>1278.1699999999998</v>
      </c>
    </row>
    <row r="324" spans="1:25" x14ac:dyDescent="0.2">
      <c r="A324" s="31">
        <v>42719</v>
      </c>
      <c r="B324" s="49">
        <v>1335.28</v>
      </c>
      <c r="C324" s="49">
        <v>1374.07</v>
      </c>
      <c r="D324" s="49">
        <v>1398.27</v>
      </c>
      <c r="E324" s="49">
        <v>1399.8899999999999</v>
      </c>
      <c r="F324" s="49">
        <v>1397.8999999999999</v>
      </c>
      <c r="G324" s="49">
        <v>1382.1699999999998</v>
      </c>
      <c r="H324" s="49">
        <v>1338.11</v>
      </c>
      <c r="I324" s="49">
        <v>1305.99</v>
      </c>
      <c r="J324" s="49">
        <v>1270.54</v>
      </c>
      <c r="K324" s="49">
        <v>1259.77</v>
      </c>
      <c r="L324" s="49">
        <v>1277.6499999999999</v>
      </c>
      <c r="M324" s="49">
        <v>1267.06</v>
      </c>
      <c r="N324" s="49">
        <v>1292.6199999999999</v>
      </c>
      <c r="O324" s="49">
        <v>1295.8799999999999</v>
      </c>
      <c r="P324" s="49">
        <v>1333.9299999999998</v>
      </c>
      <c r="Q324" s="49">
        <v>1331.94</v>
      </c>
      <c r="R324" s="49">
        <v>1302.3699999999999</v>
      </c>
      <c r="S324" s="49">
        <v>1245.1499999999999</v>
      </c>
      <c r="T324" s="49">
        <v>1235.8</v>
      </c>
      <c r="U324" s="49">
        <v>1231.5999999999999</v>
      </c>
      <c r="V324" s="49">
        <v>1232.74</v>
      </c>
      <c r="W324" s="49">
        <v>1270.99</v>
      </c>
      <c r="X324" s="49">
        <v>1301.19</v>
      </c>
      <c r="Y324" s="49">
        <v>1318.1299999999999</v>
      </c>
    </row>
    <row r="325" spans="1:25" x14ac:dyDescent="0.2">
      <c r="A325" s="31">
        <v>42720</v>
      </c>
      <c r="B325" s="49">
        <v>1365.1299999999999</v>
      </c>
      <c r="C325" s="49">
        <v>1409.55</v>
      </c>
      <c r="D325" s="49">
        <v>1412.72</v>
      </c>
      <c r="E325" s="49">
        <v>1412.73</v>
      </c>
      <c r="F325" s="49">
        <v>1413.09</v>
      </c>
      <c r="G325" s="49">
        <v>1398.53</v>
      </c>
      <c r="H325" s="49">
        <v>1331.8</v>
      </c>
      <c r="I325" s="49">
        <v>1303.1699999999998</v>
      </c>
      <c r="J325" s="49">
        <v>1249.82</v>
      </c>
      <c r="K325" s="49">
        <v>1237.25</v>
      </c>
      <c r="L325" s="49">
        <v>1237.6799999999998</v>
      </c>
      <c r="M325" s="49">
        <v>1236.1599999999999</v>
      </c>
      <c r="N325" s="49">
        <v>1252.0899999999999</v>
      </c>
      <c r="O325" s="49">
        <v>1263.9299999999998</v>
      </c>
      <c r="P325" s="49">
        <v>1273.05</v>
      </c>
      <c r="Q325" s="49">
        <v>1269.81</v>
      </c>
      <c r="R325" s="49">
        <v>1270.7</v>
      </c>
      <c r="S325" s="49">
        <v>1247.46</v>
      </c>
      <c r="T325" s="49">
        <v>1239.8</v>
      </c>
      <c r="U325" s="49">
        <v>1236.82</v>
      </c>
      <c r="V325" s="49">
        <v>1235.74</v>
      </c>
      <c r="W325" s="49">
        <v>1242.82</v>
      </c>
      <c r="X325" s="49">
        <v>1268.4199999999998</v>
      </c>
      <c r="Y325" s="49">
        <v>1326.2</v>
      </c>
    </row>
    <row r="326" spans="1:25" x14ac:dyDescent="0.2">
      <c r="A326" s="31">
        <v>42721</v>
      </c>
      <c r="B326" s="49">
        <v>1300.3999999999999</v>
      </c>
      <c r="C326" s="49">
        <v>1339.9299999999998</v>
      </c>
      <c r="D326" s="49">
        <v>1361.25</v>
      </c>
      <c r="E326" s="49">
        <v>1366.5</v>
      </c>
      <c r="F326" s="49">
        <v>1369.04</v>
      </c>
      <c r="G326" s="49">
        <v>1354.24</v>
      </c>
      <c r="H326" s="49">
        <v>1327.58</v>
      </c>
      <c r="I326" s="49">
        <v>1284.7</v>
      </c>
      <c r="J326" s="49">
        <v>1209.1599999999999</v>
      </c>
      <c r="K326" s="49">
        <v>1182.78</v>
      </c>
      <c r="L326" s="49">
        <v>1184.0999999999999</v>
      </c>
      <c r="M326" s="49">
        <v>1178.6399999999999</v>
      </c>
      <c r="N326" s="49">
        <v>1172.55</v>
      </c>
      <c r="O326" s="49">
        <v>1177.56</v>
      </c>
      <c r="P326" s="49">
        <v>1189.1599999999999</v>
      </c>
      <c r="Q326" s="49">
        <v>1197.29</v>
      </c>
      <c r="R326" s="49">
        <v>1185.19</v>
      </c>
      <c r="S326" s="49">
        <v>1178.77</v>
      </c>
      <c r="T326" s="49">
        <v>1178.9099999999999</v>
      </c>
      <c r="U326" s="49">
        <v>1177.97</v>
      </c>
      <c r="V326" s="49">
        <v>1178.96</v>
      </c>
      <c r="W326" s="49">
        <v>1173.5</v>
      </c>
      <c r="X326" s="49">
        <v>1178.49</v>
      </c>
      <c r="Y326" s="49">
        <v>1251.69</v>
      </c>
    </row>
    <row r="327" spans="1:25" x14ac:dyDescent="0.2">
      <c r="A327" s="31">
        <v>42722</v>
      </c>
      <c r="B327" s="49">
        <v>1290.3999999999999</v>
      </c>
      <c r="C327" s="49">
        <v>1323.03</v>
      </c>
      <c r="D327" s="49">
        <v>1348.87</v>
      </c>
      <c r="E327" s="49">
        <v>1355.29</v>
      </c>
      <c r="F327" s="49">
        <v>1355.1399999999999</v>
      </c>
      <c r="G327" s="49">
        <v>1343.94</v>
      </c>
      <c r="H327" s="49">
        <v>1320.9299999999998</v>
      </c>
      <c r="I327" s="49">
        <v>1286.8599999999999</v>
      </c>
      <c r="J327" s="49">
        <v>1219.51</v>
      </c>
      <c r="K327" s="49">
        <v>1176.8399999999999</v>
      </c>
      <c r="L327" s="49">
        <v>1163.28</v>
      </c>
      <c r="M327" s="49">
        <v>1170.3799999999999</v>
      </c>
      <c r="N327" s="49">
        <v>1179.8799999999999</v>
      </c>
      <c r="O327" s="49">
        <v>1186.2</v>
      </c>
      <c r="P327" s="49">
        <v>1186.5999999999999</v>
      </c>
      <c r="Q327" s="49">
        <v>1192.8499999999999</v>
      </c>
      <c r="R327" s="49">
        <v>1189.05</v>
      </c>
      <c r="S327" s="49">
        <v>1173.4199999999998</v>
      </c>
      <c r="T327" s="49">
        <v>1176.94</v>
      </c>
      <c r="U327" s="49">
        <v>1178.3599999999999</v>
      </c>
      <c r="V327" s="49">
        <v>1168.6399999999999</v>
      </c>
      <c r="W327" s="49">
        <v>1159.78</v>
      </c>
      <c r="X327" s="49">
        <v>1166.29</v>
      </c>
      <c r="Y327" s="49">
        <v>1237.3699999999999</v>
      </c>
    </row>
    <row r="328" spans="1:25" x14ac:dyDescent="0.2">
      <c r="A328" s="31">
        <v>42723</v>
      </c>
      <c r="B328" s="49">
        <v>1339.08</v>
      </c>
      <c r="C328" s="49">
        <v>1381.12</v>
      </c>
      <c r="D328" s="49">
        <v>1402.6299999999999</v>
      </c>
      <c r="E328" s="49">
        <v>1407.6699999999998</v>
      </c>
      <c r="F328" s="49">
        <v>1404.61</v>
      </c>
      <c r="G328" s="49">
        <v>1383.6799999999998</v>
      </c>
      <c r="H328" s="49">
        <v>1328.4099999999999</v>
      </c>
      <c r="I328" s="49">
        <v>1281.6099999999999</v>
      </c>
      <c r="J328" s="49">
        <v>1224.21</v>
      </c>
      <c r="K328" s="49">
        <v>1223.94</v>
      </c>
      <c r="L328" s="49">
        <v>1220.69</v>
      </c>
      <c r="M328" s="49">
        <v>1207.74</v>
      </c>
      <c r="N328" s="49">
        <v>1210.75</v>
      </c>
      <c r="O328" s="49">
        <v>1223.8699999999999</v>
      </c>
      <c r="P328" s="49">
        <v>1230.6399999999999</v>
      </c>
      <c r="Q328" s="49">
        <v>1230.9299999999998</v>
      </c>
      <c r="R328" s="49">
        <v>1221.6299999999999</v>
      </c>
      <c r="S328" s="49">
        <v>1195.3599999999999</v>
      </c>
      <c r="T328" s="49">
        <v>1186.97</v>
      </c>
      <c r="U328" s="49">
        <v>1188.8799999999999</v>
      </c>
      <c r="V328" s="49">
        <v>1188.33</v>
      </c>
      <c r="W328" s="49">
        <v>1189.1199999999999</v>
      </c>
      <c r="X328" s="49">
        <v>1211.73</v>
      </c>
      <c r="Y328" s="49">
        <v>1289.97</v>
      </c>
    </row>
    <row r="329" spans="1:25" x14ac:dyDescent="0.2">
      <c r="A329" s="31">
        <v>42724</v>
      </c>
      <c r="B329" s="49">
        <v>1342.99</v>
      </c>
      <c r="C329" s="49">
        <v>1369.1299999999999</v>
      </c>
      <c r="D329" s="49">
        <v>1393.09</v>
      </c>
      <c r="E329" s="49">
        <v>1401.06</v>
      </c>
      <c r="F329" s="49">
        <v>1397.3999999999999</v>
      </c>
      <c r="G329" s="49">
        <v>1383.54</v>
      </c>
      <c r="H329" s="49">
        <v>1327.27</v>
      </c>
      <c r="I329" s="49">
        <v>1258.6199999999999</v>
      </c>
      <c r="J329" s="49">
        <v>1209.6799999999998</v>
      </c>
      <c r="K329" s="49">
        <v>1206.47</v>
      </c>
      <c r="L329" s="49">
        <v>1170.27</v>
      </c>
      <c r="M329" s="49">
        <v>1168.45</v>
      </c>
      <c r="N329" s="49">
        <v>1181.79</v>
      </c>
      <c r="O329" s="49">
        <v>1196.5899999999999</v>
      </c>
      <c r="P329" s="49">
        <v>1206.5</v>
      </c>
      <c r="Q329" s="49">
        <v>1210.26</v>
      </c>
      <c r="R329" s="49">
        <v>1202.1199999999999</v>
      </c>
      <c r="S329" s="49">
        <v>1174.07</v>
      </c>
      <c r="T329" s="49">
        <v>1169.3999999999999</v>
      </c>
      <c r="U329" s="49">
        <v>1169.49</v>
      </c>
      <c r="V329" s="49">
        <v>1170.6199999999999</v>
      </c>
      <c r="W329" s="49">
        <v>1172.83</v>
      </c>
      <c r="X329" s="49">
        <v>1186.02</v>
      </c>
      <c r="Y329" s="49">
        <v>1252.32</v>
      </c>
    </row>
    <row r="330" spans="1:25" x14ac:dyDescent="0.2">
      <c r="A330" s="31">
        <v>42725</v>
      </c>
      <c r="B330" s="49">
        <v>1313.24</v>
      </c>
      <c r="C330" s="49">
        <v>1346.6599999999999</v>
      </c>
      <c r="D330" s="49">
        <v>1359.34</v>
      </c>
      <c r="E330" s="49">
        <v>1370.55</v>
      </c>
      <c r="F330" s="49">
        <v>1382.23</v>
      </c>
      <c r="G330" s="49">
        <v>1363.6499999999999</v>
      </c>
      <c r="H330" s="49">
        <v>1311.32</v>
      </c>
      <c r="I330" s="49">
        <v>1244.78</v>
      </c>
      <c r="J330" s="49">
        <v>1195.28</v>
      </c>
      <c r="K330" s="49">
        <v>1197.99</v>
      </c>
      <c r="L330" s="49">
        <v>1191.4299999999998</v>
      </c>
      <c r="M330" s="49">
        <v>1187.08</v>
      </c>
      <c r="N330" s="49">
        <v>1194</v>
      </c>
      <c r="O330" s="49">
        <v>1198.1399999999999</v>
      </c>
      <c r="P330" s="49">
        <v>1212.96</v>
      </c>
      <c r="Q330" s="49">
        <v>1222.32</v>
      </c>
      <c r="R330" s="49">
        <v>1211.57</v>
      </c>
      <c r="S330" s="49">
        <v>1190.9299999999998</v>
      </c>
      <c r="T330" s="49">
        <v>1183.55</v>
      </c>
      <c r="U330" s="49">
        <v>1196.49</v>
      </c>
      <c r="V330" s="49">
        <v>1216.26</v>
      </c>
      <c r="W330" s="49">
        <v>1207.21</v>
      </c>
      <c r="X330" s="49">
        <v>1210.6799999999998</v>
      </c>
      <c r="Y330" s="49">
        <v>1290.3699999999999</v>
      </c>
    </row>
    <row r="331" spans="1:25" x14ac:dyDescent="0.2">
      <c r="A331" s="31">
        <v>42726</v>
      </c>
      <c r="B331" s="49">
        <v>1313.86</v>
      </c>
      <c r="C331" s="49">
        <v>1353.9499999999998</v>
      </c>
      <c r="D331" s="49">
        <v>1371.4199999999998</v>
      </c>
      <c r="E331" s="49">
        <v>1380.48</v>
      </c>
      <c r="F331" s="49">
        <v>1378.6</v>
      </c>
      <c r="G331" s="49">
        <v>1357.2099999999998</v>
      </c>
      <c r="H331" s="49">
        <v>1297.8499999999999</v>
      </c>
      <c r="I331" s="49">
        <v>1218.58</v>
      </c>
      <c r="J331" s="49">
        <v>1168.31</v>
      </c>
      <c r="K331" s="49">
        <v>1168.49</v>
      </c>
      <c r="L331" s="49">
        <v>1168.25</v>
      </c>
      <c r="M331" s="49">
        <v>1188.8399999999999</v>
      </c>
      <c r="N331" s="49">
        <v>1184.49</v>
      </c>
      <c r="O331" s="49">
        <v>1188.46</v>
      </c>
      <c r="P331" s="49">
        <v>1200.07</v>
      </c>
      <c r="Q331" s="49">
        <v>1195.96</v>
      </c>
      <c r="R331" s="49">
        <v>1186.5899999999999</v>
      </c>
      <c r="S331" s="49">
        <v>1185.75</v>
      </c>
      <c r="T331" s="49">
        <v>1185.3599999999999</v>
      </c>
      <c r="U331" s="49">
        <v>1184.48</v>
      </c>
      <c r="V331" s="49">
        <v>1181.3599999999999</v>
      </c>
      <c r="W331" s="49">
        <v>1179.57</v>
      </c>
      <c r="X331" s="49">
        <v>1180.99</v>
      </c>
      <c r="Y331" s="49">
        <v>1252.7</v>
      </c>
    </row>
    <row r="332" spans="1:25" x14ac:dyDescent="0.2">
      <c r="A332" s="31">
        <v>42727</v>
      </c>
      <c r="B332" s="49">
        <v>1343.2</v>
      </c>
      <c r="C332" s="49">
        <v>1377.51</v>
      </c>
      <c r="D332" s="49">
        <v>1394.5</v>
      </c>
      <c r="E332" s="49">
        <v>1402.27</v>
      </c>
      <c r="F332" s="49">
        <v>1401.01</v>
      </c>
      <c r="G332" s="49">
        <v>1381.9099999999999</v>
      </c>
      <c r="H332" s="49">
        <v>1328.7</v>
      </c>
      <c r="I332" s="49">
        <v>1266.8999999999999</v>
      </c>
      <c r="J332" s="49">
        <v>1223.3399999999999</v>
      </c>
      <c r="K332" s="49">
        <v>1223.5</v>
      </c>
      <c r="L332" s="49">
        <v>1222.5</v>
      </c>
      <c r="M332" s="49">
        <v>1207.23</v>
      </c>
      <c r="N332" s="49">
        <v>1201.1799999999998</v>
      </c>
      <c r="O332" s="49">
        <v>1206.1699999999998</v>
      </c>
      <c r="P332" s="49">
        <v>1219.6399999999999</v>
      </c>
      <c r="Q332" s="49">
        <v>1234.32</v>
      </c>
      <c r="R332" s="49">
        <v>1228.8999999999999</v>
      </c>
      <c r="S332" s="49">
        <v>1214.82</v>
      </c>
      <c r="T332" s="49">
        <v>1214.3599999999999</v>
      </c>
      <c r="U332" s="49">
        <v>1212.28</v>
      </c>
      <c r="V332" s="49">
        <v>1212.47</v>
      </c>
      <c r="W332" s="49">
        <v>1207.8499999999999</v>
      </c>
      <c r="X332" s="49">
        <v>1216.51</v>
      </c>
      <c r="Y332" s="49">
        <v>1289.1299999999999</v>
      </c>
    </row>
    <row r="333" spans="1:25" x14ac:dyDescent="0.2">
      <c r="A333" s="31">
        <v>42728</v>
      </c>
      <c r="B333" s="49">
        <v>1304.23</v>
      </c>
      <c r="C333" s="49">
        <v>1317.04</v>
      </c>
      <c r="D333" s="49">
        <v>1337.3799999999999</v>
      </c>
      <c r="E333" s="49">
        <v>1344.29</v>
      </c>
      <c r="F333" s="49">
        <v>1345.1399999999999</v>
      </c>
      <c r="G333" s="49">
        <v>1332.6499999999999</v>
      </c>
      <c r="H333" s="49">
        <v>1308.9299999999998</v>
      </c>
      <c r="I333" s="49">
        <v>1274.44</v>
      </c>
      <c r="J333" s="49">
        <v>1244.1499999999999</v>
      </c>
      <c r="K333" s="49">
        <v>1248.1699999999998</v>
      </c>
      <c r="L333" s="49">
        <v>1250.1799999999998</v>
      </c>
      <c r="M333" s="49">
        <v>1243.1399999999999</v>
      </c>
      <c r="N333" s="49">
        <v>1236.1099999999999</v>
      </c>
      <c r="O333" s="49">
        <v>1236.8999999999999</v>
      </c>
      <c r="P333" s="49">
        <v>1239.75</v>
      </c>
      <c r="Q333" s="49">
        <v>1239.46</v>
      </c>
      <c r="R333" s="49">
        <v>1242.4199999999998</v>
      </c>
      <c r="S333" s="49">
        <v>1248.77</v>
      </c>
      <c r="T333" s="49">
        <v>1246.82</v>
      </c>
      <c r="U333" s="49">
        <v>1243.6299999999999</v>
      </c>
      <c r="V333" s="49">
        <v>1245.78</v>
      </c>
      <c r="W333" s="49">
        <v>1244.3799999999999</v>
      </c>
      <c r="X333" s="49">
        <v>1240.4199999999998</v>
      </c>
      <c r="Y333" s="49">
        <v>1249.56</v>
      </c>
    </row>
    <row r="334" spans="1:25" x14ac:dyDescent="0.2">
      <c r="A334" s="31">
        <v>42729</v>
      </c>
      <c r="B334" s="49">
        <v>1270.21</v>
      </c>
      <c r="C334" s="49">
        <v>1306.76</v>
      </c>
      <c r="D334" s="49">
        <v>1328.22</v>
      </c>
      <c r="E334" s="49">
        <v>1337.8999999999999</v>
      </c>
      <c r="F334" s="49">
        <v>1339.62</v>
      </c>
      <c r="G334" s="49">
        <v>1331.06</v>
      </c>
      <c r="H334" s="49">
        <v>1307.02</v>
      </c>
      <c r="I334" s="49">
        <v>1287.3</v>
      </c>
      <c r="J334" s="49">
        <v>1251.72</v>
      </c>
      <c r="K334" s="49">
        <v>1252.25</v>
      </c>
      <c r="L334" s="49">
        <v>1258.05</v>
      </c>
      <c r="M334" s="49">
        <v>1251.6199999999999</v>
      </c>
      <c r="N334" s="49">
        <v>1246.8699999999999</v>
      </c>
      <c r="O334" s="49">
        <v>1247.0899999999999</v>
      </c>
      <c r="P334" s="49">
        <v>1250.1199999999999</v>
      </c>
      <c r="Q334" s="49">
        <v>1250.8399999999999</v>
      </c>
      <c r="R334" s="49">
        <v>1249.79</v>
      </c>
      <c r="S334" s="49">
        <v>1253.1499999999999</v>
      </c>
      <c r="T334" s="49">
        <v>1253.4199999999998</v>
      </c>
      <c r="U334" s="49">
        <v>1251.29</v>
      </c>
      <c r="V334" s="49">
        <v>1254.5</v>
      </c>
      <c r="W334" s="49">
        <v>1252.5899999999999</v>
      </c>
      <c r="X334" s="49">
        <v>1247.6199999999999</v>
      </c>
      <c r="Y334" s="49">
        <v>1244.1599999999999</v>
      </c>
    </row>
    <row r="335" spans="1:25" x14ac:dyDescent="0.2">
      <c r="A335" s="31">
        <v>42730</v>
      </c>
      <c r="B335" s="49">
        <v>1273.1399999999999</v>
      </c>
      <c r="C335" s="49">
        <v>1312.9199999999998</v>
      </c>
      <c r="D335" s="49">
        <v>1331.61</v>
      </c>
      <c r="E335" s="49">
        <v>1342.27</v>
      </c>
      <c r="F335" s="49">
        <v>1342.35</v>
      </c>
      <c r="G335" s="49">
        <v>1328.52</v>
      </c>
      <c r="H335" s="49">
        <v>1279.8799999999999</v>
      </c>
      <c r="I335" s="49">
        <v>1262.28</v>
      </c>
      <c r="J335" s="49">
        <v>1261.75</v>
      </c>
      <c r="K335" s="49">
        <v>1263.5</v>
      </c>
      <c r="L335" s="49">
        <v>1264.46</v>
      </c>
      <c r="M335" s="49">
        <v>1226.01</v>
      </c>
      <c r="N335" s="49">
        <v>1219.3399999999999</v>
      </c>
      <c r="O335" s="49">
        <v>1224.53</v>
      </c>
      <c r="P335" s="49">
        <v>1236.6799999999998</v>
      </c>
      <c r="Q335" s="49">
        <v>1233.51</v>
      </c>
      <c r="R335" s="49">
        <v>1230.23</v>
      </c>
      <c r="S335" s="49">
        <v>1223.25</v>
      </c>
      <c r="T335" s="49">
        <v>1228.27</v>
      </c>
      <c r="U335" s="49">
        <v>1227.29</v>
      </c>
      <c r="V335" s="49">
        <v>1230.6399999999999</v>
      </c>
      <c r="W335" s="49">
        <v>1227.04</v>
      </c>
      <c r="X335" s="49">
        <v>1224.1699999999998</v>
      </c>
      <c r="Y335" s="49">
        <v>1248.3499999999999</v>
      </c>
    </row>
    <row r="336" spans="1:25" x14ac:dyDescent="0.2">
      <c r="A336" s="31">
        <v>42731</v>
      </c>
      <c r="B336" s="49">
        <v>1284.19</v>
      </c>
      <c r="C336" s="49">
        <v>1311.08</v>
      </c>
      <c r="D336" s="49">
        <v>1332.07</v>
      </c>
      <c r="E336" s="49">
        <v>1340.69</v>
      </c>
      <c r="F336" s="49">
        <v>1340.3899999999999</v>
      </c>
      <c r="G336" s="49">
        <v>1331.1599999999999</v>
      </c>
      <c r="H336" s="49">
        <v>1283.71</v>
      </c>
      <c r="I336" s="49">
        <v>1227.96</v>
      </c>
      <c r="J336" s="49">
        <v>1222.3899999999999</v>
      </c>
      <c r="K336" s="49">
        <v>1225</v>
      </c>
      <c r="L336" s="49">
        <v>1222.33</v>
      </c>
      <c r="M336" s="49">
        <v>1213.4299999999998</v>
      </c>
      <c r="N336" s="49">
        <v>1209.45</v>
      </c>
      <c r="O336" s="49">
        <v>1215.3699999999999</v>
      </c>
      <c r="P336" s="49">
        <v>1217.29</v>
      </c>
      <c r="Q336" s="49">
        <v>1218.5899999999999</v>
      </c>
      <c r="R336" s="49">
        <v>1213.79</v>
      </c>
      <c r="S336" s="49">
        <v>1214.9199999999998</v>
      </c>
      <c r="T336" s="49">
        <v>1217.23</v>
      </c>
      <c r="U336" s="49">
        <v>1215.83</v>
      </c>
      <c r="V336" s="49">
        <v>1220.8699999999999</v>
      </c>
      <c r="W336" s="49">
        <v>1216.0899999999999</v>
      </c>
      <c r="X336" s="49">
        <v>1212.79</v>
      </c>
      <c r="Y336" s="49">
        <v>1224.69</v>
      </c>
    </row>
    <row r="337" spans="1:25" x14ac:dyDescent="0.2">
      <c r="A337" s="31">
        <v>42732</v>
      </c>
      <c r="B337" s="49">
        <v>1258.8399999999999</v>
      </c>
      <c r="C337" s="49">
        <v>1291.81</v>
      </c>
      <c r="D337" s="49">
        <v>1310.54</v>
      </c>
      <c r="E337" s="49">
        <v>1320.5</v>
      </c>
      <c r="F337" s="49">
        <v>1321.47</v>
      </c>
      <c r="G337" s="49">
        <v>1308.1199999999999</v>
      </c>
      <c r="H337" s="49">
        <v>1255.99</v>
      </c>
      <c r="I337" s="49">
        <v>1242.23</v>
      </c>
      <c r="J337" s="49">
        <v>1249.3799999999999</v>
      </c>
      <c r="K337" s="49">
        <v>1250.76</v>
      </c>
      <c r="L337" s="49">
        <v>1250.6699999999998</v>
      </c>
      <c r="M337" s="49">
        <v>1245.1199999999999</v>
      </c>
      <c r="N337" s="49">
        <v>1243.22</v>
      </c>
      <c r="O337" s="49">
        <v>1245.3599999999999</v>
      </c>
      <c r="P337" s="49">
        <v>1249.24</v>
      </c>
      <c r="Q337" s="49">
        <v>1254.1399999999999</v>
      </c>
      <c r="R337" s="49">
        <v>1248.98</v>
      </c>
      <c r="S337" s="49">
        <v>1250.0999999999999</v>
      </c>
      <c r="T337" s="49">
        <v>1255.56</v>
      </c>
      <c r="U337" s="49">
        <v>1255.8399999999999</v>
      </c>
      <c r="V337" s="49">
        <v>1256.77</v>
      </c>
      <c r="W337" s="49">
        <v>1252.76</v>
      </c>
      <c r="X337" s="49">
        <v>1249.03</v>
      </c>
      <c r="Y337" s="49">
        <v>1282.6099999999999</v>
      </c>
    </row>
    <row r="338" spans="1:25" x14ac:dyDescent="0.2">
      <c r="A338" s="31">
        <v>42733</v>
      </c>
      <c r="B338" s="49">
        <v>1335.74</v>
      </c>
      <c r="C338" s="49">
        <v>1364.4599999999998</v>
      </c>
      <c r="D338" s="49">
        <v>1386.81</v>
      </c>
      <c r="E338" s="49">
        <v>1399.1999999999998</v>
      </c>
      <c r="F338" s="49">
        <v>1395.34</v>
      </c>
      <c r="G338" s="49">
        <v>1379.3899999999999</v>
      </c>
      <c r="H338" s="49">
        <v>1333.49</v>
      </c>
      <c r="I338" s="49">
        <v>1267.26</v>
      </c>
      <c r="J338" s="49">
        <v>1259.3999999999999</v>
      </c>
      <c r="K338" s="49">
        <v>1261.69</v>
      </c>
      <c r="L338" s="49">
        <v>1258.9299999999998</v>
      </c>
      <c r="M338" s="49">
        <v>1253.4299999999998</v>
      </c>
      <c r="N338" s="49">
        <v>1247.44</v>
      </c>
      <c r="O338" s="49">
        <v>1248.3499999999999</v>
      </c>
      <c r="P338" s="49">
        <v>1256.8599999999999</v>
      </c>
      <c r="Q338" s="49">
        <v>1260.7</v>
      </c>
      <c r="R338" s="49">
        <v>1257.08</v>
      </c>
      <c r="S338" s="49">
        <v>1255.6799999999998</v>
      </c>
      <c r="T338" s="49">
        <v>1261.47</v>
      </c>
      <c r="U338" s="49">
        <v>1259.95</v>
      </c>
      <c r="V338" s="49">
        <v>1262.3499999999999</v>
      </c>
      <c r="W338" s="49">
        <v>1254.8</v>
      </c>
      <c r="X338" s="49">
        <v>1244.4199999999998</v>
      </c>
      <c r="Y338" s="49">
        <v>1272.06</v>
      </c>
    </row>
    <row r="339" spans="1:25" x14ac:dyDescent="0.2">
      <c r="A339" s="31">
        <v>42734</v>
      </c>
      <c r="B339" s="49">
        <v>1303.04</v>
      </c>
      <c r="C339" s="49">
        <v>1342.44</v>
      </c>
      <c r="D339" s="49">
        <v>1357.47</v>
      </c>
      <c r="E339" s="49">
        <v>1366.82</v>
      </c>
      <c r="F339" s="49">
        <v>1378.06</v>
      </c>
      <c r="G339" s="49">
        <v>1360.1499999999999</v>
      </c>
      <c r="H339" s="49">
        <v>1307.98</v>
      </c>
      <c r="I339" s="49">
        <v>1257.4199999999998</v>
      </c>
      <c r="J339" s="49">
        <v>1242.32</v>
      </c>
      <c r="K339" s="49">
        <v>1241.3999999999999</v>
      </c>
      <c r="L339" s="49">
        <v>1238.1299999999999</v>
      </c>
      <c r="M339" s="49">
        <v>1231.51</v>
      </c>
      <c r="N339" s="49">
        <v>1230.81</v>
      </c>
      <c r="O339" s="49">
        <v>1235.23</v>
      </c>
      <c r="P339" s="49">
        <v>1249.8599999999999</v>
      </c>
      <c r="Q339" s="49">
        <v>1260.9199999999998</v>
      </c>
      <c r="R339" s="49">
        <v>1253.6199999999999</v>
      </c>
      <c r="S339" s="49">
        <v>1235.24</v>
      </c>
      <c r="T339" s="49">
        <v>1229.3799999999999</v>
      </c>
      <c r="U339" s="49">
        <v>1233.31</v>
      </c>
      <c r="V339" s="49">
        <v>1232.3699999999999</v>
      </c>
      <c r="W339" s="49">
        <v>1229.31</v>
      </c>
      <c r="X339" s="49">
        <v>1229.26</v>
      </c>
      <c r="Y339" s="49">
        <v>1262.9299999999998</v>
      </c>
    </row>
    <row r="340" spans="1:25" x14ac:dyDescent="0.2">
      <c r="A340" s="31">
        <v>42735</v>
      </c>
      <c r="B340" s="49">
        <v>1298.6099999999999</v>
      </c>
      <c r="C340" s="49">
        <v>1338.78</v>
      </c>
      <c r="D340" s="49">
        <v>1361.4299999999998</v>
      </c>
      <c r="E340" s="49">
        <v>1372.86</v>
      </c>
      <c r="F340" s="49">
        <v>1372.6499999999999</v>
      </c>
      <c r="G340" s="49">
        <v>1364.77</v>
      </c>
      <c r="H340" s="49">
        <v>1338.79</v>
      </c>
      <c r="I340" s="49">
        <v>1334.59</v>
      </c>
      <c r="J340" s="49">
        <v>1292.8</v>
      </c>
      <c r="K340" s="49">
        <v>1279.3399999999999</v>
      </c>
      <c r="L340" s="49">
        <v>1278.58</v>
      </c>
      <c r="M340" s="49">
        <v>1273.32</v>
      </c>
      <c r="N340" s="49">
        <v>1264.8499999999999</v>
      </c>
      <c r="O340" s="49">
        <v>1263.51</v>
      </c>
      <c r="P340" s="49">
        <v>1274.8</v>
      </c>
      <c r="Q340" s="49">
        <v>1285.27</v>
      </c>
      <c r="R340" s="49">
        <v>1268.9299999999998</v>
      </c>
      <c r="S340" s="49">
        <v>1259.98</v>
      </c>
      <c r="T340" s="49">
        <v>1264.54</v>
      </c>
      <c r="U340" s="49">
        <v>1264.4199999999998</v>
      </c>
      <c r="V340" s="49">
        <v>1264.46</v>
      </c>
      <c r="W340" s="49">
        <v>1258.4199999999998</v>
      </c>
      <c r="X340" s="49">
        <v>1250.69</v>
      </c>
      <c r="Y340" s="49">
        <v>1254.04</v>
      </c>
    </row>
    <row r="341" spans="1:25" ht="12.75" x14ac:dyDescent="0.25">
      <c r="A341" s="37"/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</row>
    <row r="342" spans="1:25" ht="12.75" x14ac:dyDescent="0.25">
      <c r="A342" s="37"/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</row>
    <row r="343" spans="1:25" ht="15.75" customHeight="1" x14ac:dyDescent="0.2">
      <c r="A343" s="128" t="s">
        <v>61</v>
      </c>
      <c r="B343" s="148" t="s">
        <v>106</v>
      </c>
      <c r="C343" s="149"/>
      <c r="D343" s="149"/>
      <c r="E343" s="149"/>
      <c r="F343" s="149"/>
      <c r="G343" s="149"/>
      <c r="H343" s="149"/>
      <c r="I343" s="149"/>
      <c r="J343" s="149"/>
      <c r="K343" s="149"/>
      <c r="L343" s="149"/>
      <c r="M343" s="149"/>
      <c r="N343" s="149"/>
      <c r="O343" s="149"/>
      <c r="P343" s="149"/>
      <c r="Q343" s="149"/>
      <c r="R343" s="149"/>
      <c r="S343" s="149"/>
      <c r="T343" s="149"/>
      <c r="U343" s="149"/>
      <c r="V343" s="149"/>
      <c r="W343" s="149"/>
      <c r="X343" s="149"/>
      <c r="Y343" s="150"/>
    </row>
    <row r="344" spans="1:25" x14ac:dyDescent="0.2">
      <c r="A344" s="129"/>
      <c r="B344" s="61" t="s">
        <v>77</v>
      </c>
      <c r="C344" s="62" t="s">
        <v>78</v>
      </c>
      <c r="D344" s="63" t="s">
        <v>79</v>
      </c>
      <c r="E344" s="62" t="s">
        <v>80</v>
      </c>
      <c r="F344" s="62" t="s">
        <v>81</v>
      </c>
      <c r="G344" s="62" t="s">
        <v>82</v>
      </c>
      <c r="H344" s="62" t="s">
        <v>83</v>
      </c>
      <c r="I344" s="62" t="s">
        <v>84</v>
      </c>
      <c r="J344" s="62" t="s">
        <v>85</v>
      </c>
      <c r="K344" s="61" t="s">
        <v>86</v>
      </c>
      <c r="L344" s="62" t="s">
        <v>87</v>
      </c>
      <c r="M344" s="64" t="s">
        <v>88</v>
      </c>
      <c r="N344" s="61" t="s">
        <v>89</v>
      </c>
      <c r="O344" s="62" t="s">
        <v>90</v>
      </c>
      <c r="P344" s="64" t="s">
        <v>91</v>
      </c>
      <c r="Q344" s="63" t="s">
        <v>92</v>
      </c>
      <c r="R344" s="62" t="s">
        <v>93</v>
      </c>
      <c r="S344" s="63" t="s">
        <v>94</v>
      </c>
      <c r="T344" s="62" t="s">
        <v>95</v>
      </c>
      <c r="U344" s="63" t="s">
        <v>96</v>
      </c>
      <c r="V344" s="62" t="s">
        <v>97</v>
      </c>
      <c r="W344" s="63" t="s">
        <v>98</v>
      </c>
      <c r="X344" s="62" t="s">
        <v>99</v>
      </c>
      <c r="Y344" s="62" t="s">
        <v>100</v>
      </c>
    </row>
    <row r="345" spans="1:25" x14ac:dyDescent="0.2">
      <c r="A345" s="31">
        <v>42705</v>
      </c>
      <c r="B345" s="49">
        <v>1670.5</v>
      </c>
      <c r="C345" s="49">
        <v>1736.82</v>
      </c>
      <c r="D345" s="49">
        <v>1788.8999999999999</v>
      </c>
      <c r="E345" s="49">
        <v>1790.79</v>
      </c>
      <c r="F345" s="49">
        <v>1787.79</v>
      </c>
      <c r="G345" s="49">
        <v>1766.35</v>
      </c>
      <c r="H345" s="49">
        <v>1704.48</v>
      </c>
      <c r="I345" s="49">
        <v>1648.2099999999998</v>
      </c>
      <c r="J345" s="49">
        <v>1614.06</v>
      </c>
      <c r="K345" s="49">
        <v>1626.2099999999998</v>
      </c>
      <c r="L345" s="49">
        <v>1613.08</v>
      </c>
      <c r="M345" s="49">
        <v>1628.6899999999998</v>
      </c>
      <c r="N345" s="49">
        <v>1656.9199999999998</v>
      </c>
      <c r="O345" s="49">
        <v>1666.36</v>
      </c>
      <c r="P345" s="49">
        <v>1676.34</v>
      </c>
      <c r="Q345" s="49">
        <v>1678.73</v>
      </c>
      <c r="R345" s="49">
        <v>1682.4299999999998</v>
      </c>
      <c r="S345" s="49">
        <v>1663.53</v>
      </c>
      <c r="T345" s="49">
        <v>1619.8999999999999</v>
      </c>
      <c r="U345" s="49">
        <v>1590.9599999999998</v>
      </c>
      <c r="V345" s="49">
        <v>1612.55</v>
      </c>
      <c r="W345" s="49">
        <v>1635.32</v>
      </c>
      <c r="X345" s="49">
        <v>1664.59</v>
      </c>
      <c r="Y345" s="49">
        <v>1708.76</v>
      </c>
    </row>
    <row r="346" spans="1:25" x14ac:dyDescent="0.2">
      <c r="A346" s="31">
        <v>42706</v>
      </c>
      <c r="B346" s="49">
        <v>1720.3</v>
      </c>
      <c r="C346" s="49">
        <v>1713.1599999999999</v>
      </c>
      <c r="D346" s="49">
        <v>1750.75</v>
      </c>
      <c r="E346" s="49">
        <v>1778.8899999999999</v>
      </c>
      <c r="F346" s="49">
        <v>1781.97</v>
      </c>
      <c r="G346" s="49">
        <v>1765.08</v>
      </c>
      <c r="H346" s="49">
        <v>1704.1599999999999</v>
      </c>
      <c r="I346" s="49">
        <v>1637.04</v>
      </c>
      <c r="J346" s="49">
        <v>1595.8799999999999</v>
      </c>
      <c r="K346" s="49">
        <v>1571.02</v>
      </c>
      <c r="L346" s="49">
        <v>1588.6699999999998</v>
      </c>
      <c r="M346" s="49">
        <v>1603.51</v>
      </c>
      <c r="N346" s="49">
        <v>1624.72</v>
      </c>
      <c r="O346" s="49">
        <v>1624.9599999999998</v>
      </c>
      <c r="P346" s="49">
        <v>1609.58</v>
      </c>
      <c r="Q346" s="49">
        <v>1619.1499999999999</v>
      </c>
      <c r="R346" s="49">
        <v>1617.85</v>
      </c>
      <c r="S346" s="49">
        <v>1580.11</v>
      </c>
      <c r="T346" s="49">
        <v>1547.36</v>
      </c>
      <c r="U346" s="49">
        <v>1546.36</v>
      </c>
      <c r="V346" s="49">
        <v>1549.25</v>
      </c>
      <c r="W346" s="49">
        <v>1571.55</v>
      </c>
      <c r="X346" s="49">
        <v>1601.09</v>
      </c>
      <c r="Y346" s="49">
        <v>1648.1499999999999</v>
      </c>
    </row>
    <row r="347" spans="1:25" x14ac:dyDescent="0.2">
      <c r="A347" s="31">
        <v>42707</v>
      </c>
      <c r="B347" s="49">
        <v>1704.82</v>
      </c>
      <c r="C347" s="49">
        <v>1746.9399999999998</v>
      </c>
      <c r="D347" s="49">
        <v>1771.79</v>
      </c>
      <c r="E347" s="49">
        <v>1782.06</v>
      </c>
      <c r="F347" s="49">
        <v>1776.87</v>
      </c>
      <c r="G347" s="49">
        <v>1764.58</v>
      </c>
      <c r="H347" s="49">
        <v>1726.1599999999999</v>
      </c>
      <c r="I347" s="49">
        <v>1670.9299999999998</v>
      </c>
      <c r="J347" s="49">
        <v>1618.28</v>
      </c>
      <c r="K347" s="49">
        <v>1571.73</v>
      </c>
      <c r="L347" s="49">
        <v>1563.8</v>
      </c>
      <c r="M347" s="49">
        <v>1583.61</v>
      </c>
      <c r="N347" s="49">
        <v>1594.61</v>
      </c>
      <c r="O347" s="49">
        <v>1599.9499999999998</v>
      </c>
      <c r="P347" s="49">
        <v>1605.8</v>
      </c>
      <c r="Q347" s="49">
        <v>1606.6299999999999</v>
      </c>
      <c r="R347" s="49">
        <v>1596.82</v>
      </c>
      <c r="S347" s="49">
        <v>1561.57</v>
      </c>
      <c r="T347" s="49">
        <v>1529.9599999999998</v>
      </c>
      <c r="U347" s="49">
        <v>1526.09</v>
      </c>
      <c r="V347" s="49">
        <v>1547.85</v>
      </c>
      <c r="W347" s="49">
        <v>1561.08</v>
      </c>
      <c r="X347" s="49">
        <v>1567.59</v>
      </c>
      <c r="Y347" s="49">
        <v>1603.6499999999999</v>
      </c>
    </row>
    <row r="348" spans="1:25" x14ac:dyDescent="0.2">
      <c r="A348" s="31">
        <v>42708</v>
      </c>
      <c r="B348" s="49">
        <v>1639.79</v>
      </c>
      <c r="C348" s="49">
        <v>1675.3999999999999</v>
      </c>
      <c r="D348" s="49">
        <v>1698.27</v>
      </c>
      <c r="E348" s="49">
        <v>1705.74</v>
      </c>
      <c r="F348" s="49">
        <v>1704.77</v>
      </c>
      <c r="G348" s="49">
        <v>1700.1999999999998</v>
      </c>
      <c r="H348" s="49">
        <v>1683.4199999999998</v>
      </c>
      <c r="I348" s="49">
        <v>1655</v>
      </c>
      <c r="J348" s="49">
        <v>1630.7099999999998</v>
      </c>
      <c r="K348" s="49">
        <v>1579.8899999999999</v>
      </c>
      <c r="L348" s="49">
        <v>1578.2099999999998</v>
      </c>
      <c r="M348" s="49">
        <v>1582.53</v>
      </c>
      <c r="N348" s="49">
        <v>1597.9599999999998</v>
      </c>
      <c r="O348" s="49">
        <v>1605.6999999999998</v>
      </c>
      <c r="P348" s="49">
        <v>1595.3799999999999</v>
      </c>
      <c r="Q348" s="49">
        <v>1599.76</v>
      </c>
      <c r="R348" s="49">
        <v>1585.74</v>
      </c>
      <c r="S348" s="49">
        <v>1562.99</v>
      </c>
      <c r="T348" s="49">
        <v>1530.37</v>
      </c>
      <c r="U348" s="49">
        <v>1531.9299999999998</v>
      </c>
      <c r="V348" s="49">
        <v>1542.22</v>
      </c>
      <c r="W348" s="49">
        <v>1564.6499999999999</v>
      </c>
      <c r="X348" s="49">
        <v>1582.57</v>
      </c>
      <c r="Y348" s="49">
        <v>1625.48</v>
      </c>
    </row>
    <row r="349" spans="1:25" x14ac:dyDescent="0.2">
      <c r="A349" s="31">
        <v>42709</v>
      </c>
      <c r="B349" s="49">
        <v>1640.31</v>
      </c>
      <c r="C349" s="49">
        <v>1650.74</v>
      </c>
      <c r="D349" s="49">
        <v>1671.22</v>
      </c>
      <c r="E349" s="49">
        <v>1681.03</v>
      </c>
      <c r="F349" s="49">
        <v>1678.1699999999998</v>
      </c>
      <c r="G349" s="49">
        <v>1658.8899999999999</v>
      </c>
      <c r="H349" s="49">
        <v>1598.06</v>
      </c>
      <c r="I349" s="49">
        <v>1543.06</v>
      </c>
      <c r="J349" s="49">
        <v>1534.62</v>
      </c>
      <c r="K349" s="49">
        <v>1534.6299999999999</v>
      </c>
      <c r="L349" s="49">
        <v>1537.23</v>
      </c>
      <c r="M349" s="49">
        <v>1537.77</v>
      </c>
      <c r="N349" s="49">
        <v>1531.3899999999999</v>
      </c>
      <c r="O349" s="49">
        <v>1534.03</v>
      </c>
      <c r="P349" s="49">
        <v>1545.11</v>
      </c>
      <c r="Q349" s="49">
        <v>1546.79</v>
      </c>
      <c r="R349" s="49">
        <v>1531.9199999999998</v>
      </c>
      <c r="S349" s="49">
        <v>1528.11</v>
      </c>
      <c r="T349" s="49">
        <v>1532.1499999999999</v>
      </c>
      <c r="U349" s="49">
        <v>1530.9199999999998</v>
      </c>
      <c r="V349" s="49">
        <v>1530.32</v>
      </c>
      <c r="W349" s="49">
        <v>1522.8</v>
      </c>
      <c r="X349" s="49">
        <v>1517.1799999999998</v>
      </c>
      <c r="Y349" s="49">
        <v>1541.6699999999998</v>
      </c>
    </row>
    <row r="350" spans="1:25" x14ac:dyDescent="0.2">
      <c r="A350" s="31">
        <v>42710</v>
      </c>
      <c r="B350" s="49">
        <v>1590.04</v>
      </c>
      <c r="C350" s="49">
        <v>1620.5</v>
      </c>
      <c r="D350" s="49">
        <v>1641.28</v>
      </c>
      <c r="E350" s="49">
        <v>1651.29</v>
      </c>
      <c r="F350" s="49">
        <v>1651.9299999999998</v>
      </c>
      <c r="G350" s="49">
        <v>1638.01</v>
      </c>
      <c r="H350" s="49">
        <v>1601.01</v>
      </c>
      <c r="I350" s="49">
        <v>1569.37</v>
      </c>
      <c r="J350" s="49">
        <v>1551.7099999999998</v>
      </c>
      <c r="K350" s="49">
        <v>1534.55</v>
      </c>
      <c r="L350" s="49">
        <v>1530.11</v>
      </c>
      <c r="M350" s="49">
        <v>1538.48</v>
      </c>
      <c r="N350" s="49">
        <v>1554.1799999999998</v>
      </c>
      <c r="O350" s="49">
        <v>1559.31</v>
      </c>
      <c r="P350" s="49">
        <v>1571.03</v>
      </c>
      <c r="Q350" s="49">
        <v>1573.99</v>
      </c>
      <c r="R350" s="49">
        <v>1565.73</v>
      </c>
      <c r="S350" s="49">
        <v>1542.62</v>
      </c>
      <c r="T350" s="49">
        <v>1520.8999999999999</v>
      </c>
      <c r="U350" s="49">
        <v>1519.51</v>
      </c>
      <c r="V350" s="49">
        <v>1534.48</v>
      </c>
      <c r="W350" s="49">
        <v>1553.75</v>
      </c>
      <c r="X350" s="49">
        <v>1579.25</v>
      </c>
      <c r="Y350" s="49">
        <v>1623.6799999999998</v>
      </c>
    </row>
    <row r="351" spans="1:25" x14ac:dyDescent="0.2">
      <c r="A351" s="31">
        <v>42711</v>
      </c>
      <c r="B351" s="49">
        <v>1665.22</v>
      </c>
      <c r="C351" s="49">
        <v>1701.98</v>
      </c>
      <c r="D351" s="49">
        <v>1719.87</v>
      </c>
      <c r="E351" s="49">
        <v>1728.59</v>
      </c>
      <c r="F351" s="49">
        <v>1729.4199999999998</v>
      </c>
      <c r="G351" s="49">
        <v>1713.5</v>
      </c>
      <c r="H351" s="49">
        <v>1650.79</v>
      </c>
      <c r="I351" s="49">
        <v>1590.56</v>
      </c>
      <c r="J351" s="49">
        <v>1562.51</v>
      </c>
      <c r="K351" s="49">
        <v>1547.3799999999999</v>
      </c>
      <c r="L351" s="49">
        <v>1540.98</v>
      </c>
      <c r="M351" s="49">
        <v>1549.35</v>
      </c>
      <c r="N351" s="49">
        <v>1571.1899999999998</v>
      </c>
      <c r="O351" s="49">
        <v>1574.52</v>
      </c>
      <c r="P351" s="49">
        <v>1587.1799999999998</v>
      </c>
      <c r="Q351" s="49">
        <v>1591.9399999999998</v>
      </c>
      <c r="R351" s="49">
        <v>1587.1799999999998</v>
      </c>
      <c r="S351" s="49">
        <v>1550.86</v>
      </c>
      <c r="T351" s="49">
        <v>1534.86</v>
      </c>
      <c r="U351" s="49">
        <v>1531.6999999999998</v>
      </c>
      <c r="V351" s="49">
        <v>1531.83</v>
      </c>
      <c r="W351" s="49">
        <v>1538.6899999999998</v>
      </c>
      <c r="X351" s="49">
        <v>1566.62</v>
      </c>
      <c r="Y351" s="49">
        <v>1612.1699999999998</v>
      </c>
    </row>
    <row r="352" spans="1:25" x14ac:dyDescent="0.2">
      <c r="A352" s="31">
        <v>42712</v>
      </c>
      <c r="B352" s="49">
        <v>1647</v>
      </c>
      <c r="C352" s="49">
        <v>1684.3999999999999</v>
      </c>
      <c r="D352" s="49">
        <v>1700.56</v>
      </c>
      <c r="E352" s="49">
        <v>1710.4399999999998</v>
      </c>
      <c r="F352" s="49">
        <v>1712.24</v>
      </c>
      <c r="G352" s="49">
        <v>1696.1999999999998</v>
      </c>
      <c r="H352" s="49">
        <v>1635.1799999999998</v>
      </c>
      <c r="I352" s="49">
        <v>1575.6999999999998</v>
      </c>
      <c r="J352" s="49">
        <v>1542.1399999999999</v>
      </c>
      <c r="K352" s="49">
        <v>1551.7099999999998</v>
      </c>
      <c r="L352" s="49">
        <v>1541.08</v>
      </c>
      <c r="M352" s="49">
        <v>1556.12</v>
      </c>
      <c r="N352" s="49">
        <v>1577.76</v>
      </c>
      <c r="O352" s="49">
        <v>1583.34</v>
      </c>
      <c r="P352" s="49">
        <v>1599.33</v>
      </c>
      <c r="Q352" s="49">
        <v>1606.4399999999998</v>
      </c>
      <c r="R352" s="49">
        <v>1588.8</v>
      </c>
      <c r="S352" s="49">
        <v>1546.1999999999998</v>
      </c>
      <c r="T352" s="49">
        <v>1526.55</v>
      </c>
      <c r="U352" s="49">
        <v>1525.28</v>
      </c>
      <c r="V352" s="49">
        <v>1528.4299999999998</v>
      </c>
      <c r="W352" s="49">
        <v>1529.6299999999999</v>
      </c>
      <c r="X352" s="49">
        <v>1560.73</v>
      </c>
      <c r="Y352" s="49">
        <v>1605.78</v>
      </c>
    </row>
    <row r="353" spans="1:25" x14ac:dyDescent="0.2">
      <c r="A353" s="31">
        <v>42713</v>
      </c>
      <c r="B353" s="49">
        <v>1636.56</v>
      </c>
      <c r="C353" s="49">
        <v>1656.35</v>
      </c>
      <c r="D353" s="49">
        <v>1672.79</v>
      </c>
      <c r="E353" s="49">
        <v>1677.06</v>
      </c>
      <c r="F353" s="49">
        <v>1678.23</v>
      </c>
      <c r="G353" s="49">
        <v>1662.98</v>
      </c>
      <c r="H353" s="49">
        <v>1611.54</v>
      </c>
      <c r="I353" s="49">
        <v>1554.49</v>
      </c>
      <c r="J353" s="49">
        <v>1545.76</v>
      </c>
      <c r="K353" s="49">
        <v>1550.04</v>
      </c>
      <c r="L353" s="49">
        <v>1549.07</v>
      </c>
      <c r="M353" s="49">
        <v>1543.7099999999998</v>
      </c>
      <c r="N353" s="49">
        <v>1550.37</v>
      </c>
      <c r="O353" s="49">
        <v>1554.4399999999998</v>
      </c>
      <c r="P353" s="49">
        <v>1564.8799999999999</v>
      </c>
      <c r="Q353" s="49">
        <v>1576.6</v>
      </c>
      <c r="R353" s="49">
        <v>1567.9599999999998</v>
      </c>
      <c r="S353" s="49">
        <v>1548.77</v>
      </c>
      <c r="T353" s="49">
        <v>1535.9199999999998</v>
      </c>
      <c r="U353" s="49">
        <v>1542.9199999999998</v>
      </c>
      <c r="V353" s="49">
        <v>1542.6499999999999</v>
      </c>
      <c r="W353" s="49">
        <v>1536.6899999999998</v>
      </c>
      <c r="X353" s="49">
        <v>1564.37</v>
      </c>
      <c r="Y353" s="49">
        <v>1607.7099999999998</v>
      </c>
    </row>
    <row r="354" spans="1:25" x14ac:dyDescent="0.2">
      <c r="A354" s="31">
        <v>42714</v>
      </c>
      <c r="B354" s="49">
        <v>1651.6699999999998</v>
      </c>
      <c r="C354" s="49">
        <v>1667.51</v>
      </c>
      <c r="D354" s="49">
        <v>1676.12</v>
      </c>
      <c r="E354" s="49">
        <v>1683.9499999999998</v>
      </c>
      <c r="F354" s="49">
        <v>1682.74</v>
      </c>
      <c r="G354" s="49">
        <v>1678.55</v>
      </c>
      <c r="H354" s="49">
        <v>1679.36</v>
      </c>
      <c r="I354" s="49">
        <v>1643.6599999999999</v>
      </c>
      <c r="J354" s="49">
        <v>1600.1599999999999</v>
      </c>
      <c r="K354" s="49">
        <v>1557.11</v>
      </c>
      <c r="L354" s="49">
        <v>1543.35</v>
      </c>
      <c r="M354" s="49">
        <v>1542.3799999999999</v>
      </c>
      <c r="N354" s="49">
        <v>1557.58</v>
      </c>
      <c r="O354" s="49">
        <v>1568.1699999999998</v>
      </c>
      <c r="P354" s="49">
        <v>1579.75</v>
      </c>
      <c r="Q354" s="49">
        <v>1585.75</v>
      </c>
      <c r="R354" s="49">
        <v>1575.79</v>
      </c>
      <c r="S354" s="49">
        <v>1544.6999999999998</v>
      </c>
      <c r="T354" s="49">
        <v>1538.1399999999999</v>
      </c>
      <c r="U354" s="49">
        <v>1535.98</v>
      </c>
      <c r="V354" s="49">
        <v>1537.9499999999998</v>
      </c>
      <c r="W354" s="49">
        <v>1548.06</v>
      </c>
      <c r="X354" s="49">
        <v>1569.1299999999999</v>
      </c>
      <c r="Y354" s="49">
        <v>1609.3999999999999</v>
      </c>
    </row>
    <row r="355" spans="1:25" x14ac:dyDescent="0.2">
      <c r="A355" s="31">
        <v>42715</v>
      </c>
      <c r="B355" s="49">
        <v>1630.3999999999999</v>
      </c>
      <c r="C355" s="49">
        <v>1668.9099999999999</v>
      </c>
      <c r="D355" s="49">
        <v>1691.53</v>
      </c>
      <c r="E355" s="49">
        <v>1700.47</v>
      </c>
      <c r="F355" s="49">
        <v>1702.47</v>
      </c>
      <c r="G355" s="49">
        <v>1690.33</v>
      </c>
      <c r="H355" s="49">
        <v>1674.02</v>
      </c>
      <c r="I355" s="49">
        <v>1654.3999999999999</v>
      </c>
      <c r="J355" s="49">
        <v>1619.07</v>
      </c>
      <c r="K355" s="49">
        <v>1564.1799999999998</v>
      </c>
      <c r="L355" s="49">
        <v>1539.3999999999999</v>
      </c>
      <c r="M355" s="49">
        <v>1538.62</v>
      </c>
      <c r="N355" s="49">
        <v>1547.79</v>
      </c>
      <c r="O355" s="49">
        <v>1564.2099999999998</v>
      </c>
      <c r="P355" s="49">
        <v>1572.9599999999998</v>
      </c>
      <c r="Q355" s="49">
        <v>1573.1499999999999</v>
      </c>
      <c r="R355" s="49">
        <v>1566.27</v>
      </c>
      <c r="S355" s="49">
        <v>1541.6999999999998</v>
      </c>
      <c r="T355" s="49">
        <v>1546.47</v>
      </c>
      <c r="U355" s="49">
        <v>1545.2099999999998</v>
      </c>
      <c r="V355" s="49">
        <v>1542.97</v>
      </c>
      <c r="W355" s="49">
        <v>1533.76</v>
      </c>
      <c r="X355" s="49">
        <v>1561.49</v>
      </c>
      <c r="Y355" s="49">
        <v>1584.22</v>
      </c>
    </row>
    <row r="356" spans="1:25" x14ac:dyDescent="0.2">
      <c r="A356" s="31">
        <v>42716</v>
      </c>
      <c r="B356" s="49">
        <v>1628.1699999999998</v>
      </c>
      <c r="C356" s="49">
        <v>1663.49</v>
      </c>
      <c r="D356" s="49">
        <v>1685.32</v>
      </c>
      <c r="E356" s="49">
        <v>1695.6999999999998</v>
      </c>
      <c r="F356" s="49">
        <v>1695.1799999999998</v>
      </c>
      <c r="G356" s="49">
        <v>1678.6899999999998</v>
      </c>
      <c r="H356" s="49">
        <v>1632.6599999999999</v>
      </c>
      <c r="I356" s="49">
        <v>1599.4199999999998</v>
      </c>
      <c r="J356" s="49">
        <v>1587.23</v>
      </c>
      <c r="K356" s="49">
        <v>1574.26</v>
      </c>
      <c r="L356" s="49">
        <v>1564.6699999999998</v>
      </c>
      <c r="M356" s="49">
        <v>1577.23</v>
      </c>
      <c r="N356" s="49">
        <v>1599.78</v>
      </c>
      <c r="O356" s="49">
        <v>1609.37</v>
      </c>
      <c r="P356" s="49">
        <v>1623.9099999999999</v>
      </c>
      <c r="Q356" s="49">
        <v>1623.1699999999998</v>
      </c>
      <c r="R356" s="49">
        <v>1609.47</v>
      </c>
      <c r="S356" s="49">
        <v>1574.02</v>
      </c>
      <c r="T356" s="49">
        <v>1545.6799999999998</v>
      </c>
      <c r="U356" s="49">
        <v>1535.9099999999999</v>
      </c>
      <c r="V356" s="49">
        <v>1543.73</v>
      </c>
      <c r="W356" s="49">
        <v>1551.77</v>
      </c>
      <c r="X356" s="49">
        <v>1577.79</v>
      </c>
      <c r="Y356" s="49">
        <v>1622.73</v>
      </c>
    </row>
    <row r="357" spans="1:25" x14ac:dyDescent="0.2">
      <c r="A357" s="31">
        <v>42717</v>
      </c>
      <c r="B357" s="49">
        <v>1665.99</v>
      </c>
      <c r="C357" s="49">
        <v>1703.76</v>
      </c>
      <c r="D357" s="49">
        <v>1725.87</v>
      </c>
      <c r="E357" s="49">
        <v>1730.6999999999998</v>
      </c>
      <c r="F357" s="49">
        <v>1728.1799999999998</v>
      </c>
      <c r="G357" s="49">
        <v>1709.04</v>
      </c>
      <c r="H357" s="49">
        <v>1652.78</v>
      </c>
      <c r="I357" s="49">
        <v>1606.54</v>
      </c>
      <c r="J357" s="49">
        <v>1587.34</v>
      </c>
      <c r="K357" s="49">
        <v>1568</v>
      </c>
      <c r="L357" s="49">
        <v>1559.6699999999998</v>
      </c>
      <c r="M357" s="49">
        <v>1571.98</v>
      </c>
      <c r="N357" s="49">
        <v>1596.4099999999999</v>
      </c>
      <c r="O357" s="49">
        <v>1605.9299999999998</v>
      </c>
      <c r="P357" s="49">
        <v>1607.3899999999999</v>
      </c>
      <c r="Q357" s="49">
        <v>1607.08</v>
      </c>
      <c r="R357" s="49">
        <v>1595.32</v>
      </c>
      <c r="S357" s="49">
        <v>1563.49</v>
      </c>
      <c r="T357" s="49">
        <v>1552.1</v>
      </c>
      <c r="U357" s="49">
        <v>1552.6599999999999</v>
      </c>
      <c r="V357" s="49">
        <v>1557.3899999999999</v>
      </c>
      <c r="W357" s="49">
        <v>1562.5</v>
      </c>
      <c r="X357" s="49">
        <v>1574.52</v>
      </c>
      <c r="Y357" s="49">
        <v>1614.58</v>
      </c>
    </row>
    <row r="358" spans="1:25" x14ac:dyDescent="0.2">
      <c r="A358" s="31">
        <v>42718</v>
      </c>
      <c r="B358" s="49">
        <v>1658.36</v>
      </c>
      <c r="C358" s="49">
        <v>1697.6</v>
      </c>
      <c r="D358" s="49">
        <v>1722.26</v>
      </c>
      <c r="E358" s="49">
        <v>1724.27</v>
      </c>
      <c r="F358" s="49">
        <v>1720.75</v>
      </c>
      <c r="G358" s="49">
        <v>1702.56</v>
      </c>
      <c r="H358" s="49">
        <v>1644.85</v>
      </c>
      <c r="I358" s="49">
        <v>1593.25</v>
      </c>
      <c r="J358" s="49">
        <v>1561.9599999999998</v>
      </c>
      <c r="K358" s="49">
        <v>1558.22</v>
      </c>
      <c r="L358" s="49">
        <v>1555.1899999999998</v>
      </c>
      <c r="M358" s="49">
        <v>1568.23</v>
      </c>
      <c r="N358" s="49">
        <v>1584.06</v>
      </c>
      <c r="O358" s="49">
        <v>1587.83</v>
      </c>
      <c r="P358" s="49">
        <v>1603.25</v>
      </c>
      <c r="Q358" s="49">
        <v>1606.99</v>
      </c>
      <c r="R358" s="49">
        <v>1598.61</v>
      </c>
      <c r="S358" s="49">
        <v>1568.3999999999999</v>
      </c>
      <c r="T358" s="49">
        <v>1543.58</v>
      </c>
      <c r="U358" s="49">
        <v>1538.1299999999999</v>
      </c>
      <c r="V358" s="49">
        <v>1540.32</v>
      </c>
      <c r="W358" s="49">
        <v>1545.3999999999999</v>
      </c>
      <c r="X358" s="49">
        <v>1554.6699999999998</v>
      </c>
      <c r="Y358" s="49">
        <v>1589.74</v>
      </c>
    </row>
    <row r="359" spans="1:25" x14ac:dyDescent="0.2">
      <c r="A359" s="31">
        <v>42719</v>
      </c>
      <c r="B359" s="49">
        <v>1646.85</v>
      </c>
      <c r="C359" s="49">
        <v>1685.6399999999999</v>
      </c>
      <c r="D359" s="49">
        <v>1709.84</v>
      </c>
      <c r="E359" s="49">
        <v>1711.4599999999998</v>
      </c>
      <c r="F359" s="49">
        <v>1709.47</v>
      </c>
      <c r="G359" s="49">
        <v>1693.74</v>
      </c>
      <c r="H359" s="49">
        <v>1649.6799999999998</v>
      </c>
      <c r="I359" s="49">
        <v>1617.56</v>
      </c>
      <c r="J359" s="49">
        <v>1582.11</v>
      </c>
      <c r="K359" s="49">
        <v>1571.34</v>
      </c>
      <c r="L359" s="49">
        <v>1589.22</v>
      </c>
      <c r="M359" s="49">
        <v>1578.6299999999999</v>
      </c>
      <c r="N359" s="49">
        <v>1604.1899999999998</v>
      </c>
      <c r="O359" s="49">
        <v>1607.4499999999998</v>
      </c>
      <c r="P359" s="49">
        <v>1645.5</v>
      </c>
      <c r="Q359" s="49">
        <v>1643.51</v>
      </c>
      <c r="R359" s="49">
        <v>1613.9399999999998</v>
      </c>
      <c r="S359" s="49">
        <v>1556.72</v>
      </c>
      <c r="T359" s="49">
        <v>1547.37</v>
      </c>
      <c r="U359" s="49">
        <v>1543.1699999999998</v>
      </c>
      <c r="V359" s="49">
        <v>1544.31</v>
      </c>
      <c r="W359" s="49">
        <v>1582.56</v>
      </c>
      <c r="X359" s="49">
        <v>1612.76</v>
      </c>
      <c r="Y359" s="49">
        <v>1629.6999999999998</v>
      </c>
    </row>
    <row r="360" spans="1:25" x14ac:dyDescent="0.2">
      <c r="A360" s="31">
        <v>42720</v>
      </c>
      <c r="B360" s="49">
        <v>1676.6999999999998</v>
      </c>
      <c r="C360" s="49">
        <v>1721.12</v>
      </c>
      <c r="D360" s="49">
        <v>1724.29</v>
      </c>
      <c r="E360" s="49">
        <v>1724.3</v>
      </c>
      <c r="F360" s="49">
        <v>1724.6599999999999</v>
      </c>
      <c r="G360" s="49">
        <v>1710.1</v>
      </c>
      <c r="H360" s="49">
        <v>1643.37</v>
      </c>
      <c r="I360" s="49">
        <v>1614.74</v>
      </c>
      <c r="J360" s="49">
        <v>1561.3899999999999</v>
      </c>
      <c r="K360" s="49">
        <v>1548.82</v>
      </c>
      <c r="L360" s="49">
        <v>1549.25</v>
      </c>
      <c r="M360" s="49">
        <v>1547.73</v>
      </c>
      <c r="N360" s="49">
        <v>1563.6599999999999</v>
      </c>
      <c r="O360" s="49">
        <v>1575.5</v>
      </c>
      <c r="P360" s="49">
        <v>1584.62</v>
      </c>
      <c r="Q360" s="49">
        <v>1581.3799999999999</v>
      </c>
      <c r="R360" s="49">
        <v>1582.27</v>
      </c>
      <c r="S360" s="49">
        <v>1559.03</v>
      </c>
      <c r="T360" s="49">
        <v>1551.37</v>
      </c>
      <c r="U360" s="49">
        <v>1548.3899999999999</v>
      </c>
      <c r="V360" s="49">
        <v>1547.31</v>
      </c>
      <c r="W360" s="49">
        <v>1554.3899999999999</v>
      </c>
      <c r="X360" s="49">
        <v>1579.99</v>
      </c>
      <c r="Y360" s="49">
        <v>1637.77</v>
      </c>
    </row>
    <row r="361" spans="1:25" x14ac:dyDescent="0.2">
      <c r="A361" s="31">
        <v>42721</v>
      </c>
      <c r="B361" s="49">
        <v>1611.97</v>
      </c>
      <c r="C361" s="49">
        <v>1651.5</v>
      </c>
      <c r="D361" s="49">
        <v>1672.82</v>
      </c>
      <c r="E361" s="49">
        <v>1678.07</v>
      </c>
      <c r="F361" s="49">
        <v>1680.61</v>
      </c>
      <c r="G361" s="49">
        <v>1665.81</v>
      </c>
      <c r="H361" s="49">
        <v>1639.1499999999999</v>
      </c>
      <c r="I361" s="49">
        <v>1596.27</v>
      </c>
      <c r="J361" s="49">
        <v>1520.73</v>
      </c>
      <c r="K361" s="49">
        <v>1494.35</v>
      </c>
      <c r="L361" s="49">
        <v>1495.6699999999998</v>
      </c>
      <c r="M361" s="49">
        <v>1490.2099999999998</v>
      </c>
      <c r="N361" s="49">
        <v>1484.12</v>
      </c>
      <c r="O361" s="49">
        <v>1489.1299999999999</v>
      </c>
      <c r="P361" s="49">
        <v>1500.73</v>
      </c>
      <c r="Q361" s="49">
        <v>1508.86</v>
      </c>
      <c r="R361" s="49">
        <v>1496.76</v>
      </c>
      <c r="S361" s="49">
        <v>1490.34</v>
      </c>
      <c r="T361" s="49">
        <v>1490.48</v>
      </c>
      <c r="U361" s="49">
        <v>1489.54</v>
      </c>
      <c r="V361" s="49">
        <v>1490.53</v>
      </c>
      <c r="W361" s="49">
        <v>1485.07</v>
      </c>
      <c r="X361" s="49">
        <v>1490.06</v>
      </c>
      <c r="Y361" s="49">
        <v>1563.26</v>
      </c>
    </row>
    <row r="362" spans="1:25" x14ac:dyDescent="0.2">
      <c r="A362" s="31">
        <v>42722</v>
      </c>
      <c r="B362" s="49">
        <v>1601.97</v>
      </c>
      <c r="C362" s="49">
        <v>1634.6</v>
      </c>
      <c r="D362" s="49">
        <v>1660.4399999999998</v>
      </c>
      <c r="E362" s="49">
        <v>1666.86</v>
      </c>
      <c r="F362" s="49">
        <v>1666.7099999999998</v>
      </c>
      <c r="G362" s="49">
        <v>1655.51</v>
      </c>
      <c r="H362" s="49">
        <v>1632.5</v>
      </c>
      <c r="I362" s="49">
        <v>1598.4299999999998</v>
      </c>
      <c r="J362" s="49">
        <v>1531.08</v>
      </c>
      <c r="K362" s="49">
        <v>1488.4099999999999</v>
      </c>
      <c r="L362" s="49">
        <v>1474.85</v>
      </c>
      <c r="M362" s="49">
        <v>1481.9499999999998</v>
      </c>
      <c r="N362" s="49">
        <v>1491.4499999999998</v>
      </c>
      <c r="O362" s="49">
        <v>1497.77</v>
      </c>
      <c r="P362" s="49">
        <v>1498.1699999999998</v>
      </c>
      <c r="Q362" s="49">
        <v>1504.4199999999998</v>
      </c>
      <c r="R362" s="49">
        <v>1500.62</v>
      </c>
      <c r="S362" s="49">
        <v>1484.99</v>
      </c>
      <c r="T362" s="49">
        <v>1488.51</v>
      </c>
      <c r="U362" s="49">
        <v>1489.9299999999998</v>
      </c>
      <c r="V362" s="49">
        <v>1480.2099999999998</v>
      </c>
      <c r="W362" s="49">
        <v>1471.35</v>
      </c>
      <c r="X362" s="49">
        <v>1477.86</v>
      </c>
      <c r="Y362" s="49">
        <v>1548.9399999999998</v>
      </c>
    </row>
    <row r="363" spans="1:25" x14ac:dyDescent="0.2">
      <c r="A363" s="31">
        <v>42723</v>
      </c>
      <c r="B363" s="49">
        <v>1650.6499999999999</v>
      </c>
      <c r="C363" s="49">
        <v>1692.6899999999998</v>
      </c>
      <c r="D363" s="49">
        <v>1714.1999999999998</v>
      </c>
      <c r="E363" s="49">
        <v>1719.24</v>
      </c>
      <c r="F363" s="49">
        <v>1716.1799999999998</v>
      </c>
      <c r="G363" s="49">
        <v>1695.25</v>
      </c>
      <c r="H363" s="49">
        <v>1639.98</v>
      </c>
      <c r="I363" s="49">
        <v>1593.1799999999998</v>
      </c>
      <c r="J363" s="49">
        <v>1535.78</v>
      </c>
      <c r="K363" s="49">
        <v>1535.51</v>
      </c>
      <c r="L363" s="49">
        <v>1532.26</v>
      </c>
      <c r="M363" s="49">
        <v>1519.31</v>
      </c>
      <c r="N363" s="49">
        <v>1522.32</v>
      </c>
      <c r="O363" s="49">
        <v>1535.4399999999998</v>
      </c>
      <c r="P363" s="49">
        <v>1542.2099999999998</v>
      </c>
      <c r="Q363" s="49">
        <v>1542.5</v>
      </c>
      <c r="R363" s="49">
        <v>1533.1999999999998</v>
      </c>
      <c r="S363" s="49">
        <v>1506.9299999999998</v>
      </c>
      <c r="T363" s="49">
        <v>1498.54</v>
      </c>
      <c r="U363" s="49">
        <v>1500.4499999999998</v>
      </c>
      <c r="V363" s="49">
        <v>1499.8999999999999</v>
      </c>
      <c r="W363" s="49">
        <v>1500.6899999999998</v>
      </c>
      <c r="X363" s="49">
        <v>1523.3</v>
      </c>
      <c r="Y363" s="49">
        <v>1601.54</v>
      </c>
    </row>
    <row r="364" spans="1:25" x14ac:dyDescent="0.2">
      <c r="A364" s="31">
        <v>42724</v>
      </c>
      <c r="B364" s="49">
        <v>1654.56</v>
      </c>
      <c r="C364" s="49">
        <v>1680.6999999999998</v>
      </c>
      <c r="D364" s="49">
        <v>1704.6599999999999</v>
      </c>
      <c r="E364" s="49">
        <v>1712.6299999999999</v>
      </c>
      <c r="F364" s="49">
        <v>1708.97</v>
      </c>
      <c r="G364" s="49">
        <v>1695.11</v>
      </c>
      <c r="H364" s="49">
        <v>1638.84</v>
      </c>
      <c r="I364" s="49">
        <v>1570.1899999999998</v>
      </c>
      <c r="J364" s="49">
        <v>1521.25</v>
      </c>
      <c r="K364" s="49">
        <v>1518.04</v>
      </c>
      <c r="L364" s="49">
        <v>1481.84</v>
      </c>
      <c r="M364" s="49">
        <v>1480.02</v>
      </c>
      <c r="N364" s="49">
        <v>1493.36</v>
      </c>
      <c r="O364" s="49">
        <v>1508.1599999999999</v>
      </c>
      <c r="P364" s="49">
        <v>1518.07</v>
      </c>
      <c r="Q364" s="49">
        <v>1521.83</v>
      </c>
      <c r="R364" s="49">
        <v>1513.6899999999998</v>
      </c>
      <c r="S364" s="49">
        <v>1485.6399999999999</v>
      </c>
      <c r="T364" s="49">
        <v>1480.97</v>
      </c>
      <c r="U364" s="49">
        <v>1481.06</v>
      </c>
      <c r="V364" s="49">
        <v>1482.1899999999998</v>
      </c>
      <c r="W364" s="49">
        <v>1484.3999999999999</v>
      </c>
      <c r="X364" s="49">
        <v>1497.59</v>
      </c>
      <c r="Y364" s="49">
        <v>1563.8899999999999</v>
      </c>
    </row>
    <row r="365" spans="1:25" x14ac:dyDescent="0.2">
      <c r="A365" s="31">
        <v>42725</v>
      </c>
      <c r="B365" s="49">
        <v>1624.81</v>
      </c>
      <c r="C365" s="49">
        <v>1658.23</v>
      </c>
      <c r="D365" s="49">
        <v>1670.9099999999999</v>
      </c>
      <c r="E365" s="49">
        <v>1682.12</v>
      </c>
      <c r="F365" s="49">
        <v>1693.8</v>
      </c>
      <c r="G365" s="49">
        <v>1675.22</v>
      </c>
      <c r="H365" s="49">
        <v>1622.8899999999999</v>
      </c>
      <c r="I365" s="49">
        <v>1556.35</v>
      </c>
      <c r="J365" s="49">
        <v>1506.85</v>
      </c>
      <c r="K365" s="49">
        <v>1509.56</v>
      </c>
      <c r="L365" s="49">
        <v>1503</v>
      </c>
      <c r="M365" s="49">
        <v>1498.6499999999999</v>
      </c>
      <c r="N365" s="49">
        <v>1505.57</v>
      </c>
      <c r="O365" s="49">
        <v>1509.7099999999998</v>
      </c>
      <c r="P365" s="49">
        <v>1524.53</v>
      </c>
      <c r="Q365" s="49">
        <v>1533.8899999999999</v>
      </c>
      <c r="R365" s="49">
        <v>1523.1399999999999</v>
      </c>
      <c r="S365" s="49">
        <v>1502.5</v>
      </c>
      <c r="T365" s="49">
        <v>1495.12</v>
      </c>
      <c r="U365" s="49">
        <v>1508.06</v>
      </c>
      <c r="V365" s="49">
        <v>1527.83</v>
      </c>
      <c r="W365" s="49">
        <v>1518.78</v>
      </c>
      <c r="X365" s="49">
        <v>1522.25</v>
      </c>
      <c r="Y365" s="49">
        <v>1601.9399999999998</v>
      </c>
    </row>
    <row r="366" spans="1:25" x14ac:dyDescent="0.2">
      <c r="A366" s="31">
        <v>42726</v>
      </c>
      <c r="B366" s="49">
        <v>1625.4299999999998</v>
      </c>
      <c r="C366" s="49">
        <v>1665.52</v>
      </c>
      <c r="D366" s="49">
        <v>1682.99</v>
      </c>
      <c r="E366" s="49">
        <v>1692.05</v>
      </c>
      <c r="F366" s="49">
        <v>1690.1699999999998</v>
      </c>
      <c r="G366" s="49">
        <v>1668.78</v>
      </c>
      <c r="H366" s="49">
        <v>1609.4199999999998</v>
      </c>
      <c r="I366" s="49">
        <v>1530.1499999999999</v>
      </c>
      <c r="J366" s="49">
        <v>1479.8799999999999</v>
      </c>
      <c r="K366" s="49">
        <v>1480.06</v>
      </c>
      <c r="L366" s="49">
        <v>1479.82</v>
      </c>
      <c r="M366" s="49">
        <v>1500.4099999999999</v>
      </c>
      <c r="N366" s="49">
        <v>1496.06</v>
      </c>
      <c r="O366" s="49">
        <v>1500.03</v>
      </c>
      <c r="P366" s="49">
        <v>1511.6399999999999</v>
      </c>
      <c r="Q366" s="49">
        <v>1507.53</v>
      </c>
      <c r="R366" s="49">
        <v>1498.1599999999999</v>
      </c>
      <c r="S366" s="49">
        <v>1497.32</v>
      </c>
      <c r="T366" s="49">
        <v>1496.9299999999998</v>
      </c>
      <c r="U366" s="49">
        <v>1496.05</v>
      </c>
      <c r="V366" s="49">
        <v>1492.9299999999998</v>
      </c>
      <c r="W366" s="49">
        <v>1491.1399999999999</v>
      </c>
      <c r="X366" s="49">
        <v>1492.56</v>
      </c>
      <c r="Y366" s="49">
        <v>1564.27</v>
      </c>
    </row>
    <row r="367" spans="1:25" x14ac:dyDescent="0.2">
      <c r="A367" s="31">
        <v>42727</v>
      </c>
      <c r="B367" s="49">
        <v>1654.77</v>
      </c>
      <c r="C367" s="49">
        <v>1689.08</v>
      </c>
      <c r="D367" s="49">
        <v>1706.07</v>
      </c>
      <c r="E367" s="49">
        <v>1713.84</v>
      </c>
      <c r="F367" s="49">
        <v>1712.58</v>
      </c>
      <c r="G367" s="49">
        <v>1693.48</v>
      </c>
      <c r="H367" s="49">
        <v>1640.27</v>
      </c>
      <c r="I367" s="49">
        <v>1578.47</v>
      </c>
      <c r="J367" s="49">
        <v>1534.9099999999999</v>
      </c>
      <c r="K367" s="49">
        <v>1535.07</v>
      </c>
      <c r="L367" s="49">
        <v>1534.07</v>
      </c>
      <c r="M367" s="49">
        <v>1518.8</v>
      </c>
      <c r="N367" s="49">
        <v>1512.75</v>
      </c>
      <c r="O367" s="49">
        <v>1517.74</v>
      </c>
      <c r="P367" s="49">
        <v>1531.2099999999998</v>
      </c>
      <c r="Q367" s="49">
        <v>1545.8899999999999</v>
      </c>
      <c r="R367" s="49">
        <v>1540.47</v>
      </c>
      <c r="S367" s="49">
        <v>1526.3899999999999</v>
      </c>
      <c r="T367" s="49">
        <v>1525.9299999999998</v>
      </c>
      <c r="U367" s="49">
        <v>1523.85</v>
      </c>
      <c r="V367" s="49">
        <v>1524.04</v>
      </c>
      <c r="W367" s="49">
        <v>1519.4199999999998</v>
      </c>
      <c r="X367" s="49">
        <v>1528.08</v>
      </c>
      <c r="Y367" s="49">
        <v>1600.6999999999998</v>
      </c>
    </row>
    <row r="368" spans="1:25" x14ac:dyDescent="0.2">
      <c r="A368" s="31">
        <v>42728</v>
      </c>
      <c r="B368" s="49">
        <v>1615.8</v>
      </c>
      <c r="C368" s="49">
        <v>1628.61</v>
      </c>
      <c r="D368" s="49">
        <v>1648.9499999999998</v>
      </c>
      <c r="E368" s="49">
        <v>1655.86</v>
      </c>
      <c r="F368" s="49">
        <v>1656.7099999999998</v>
      </c>
      <c r="G368" s="49">
        <v>1644.22</v>
      </c>
      <c r="H368" s="49">
        <v>1620.5</v>
      </c>
      <c r="I368" s="49">
        <v>1586.01</v>
      </c>
      <c r="J368" s="49">
        <v>1555.72</v>
      </c>
      <c r="K368" s="49">
        <v>1559.74</v>
      </c>
      <c r="L368" s="49">
        <v>1561.75</v>
      </c>
      <c r="M368" s="49">
        <v>1554.7099999999998</v>
      </c>
      <c r="N368" s="49">
        <v>1547.6799999999998</v>
      </c>
      <c r="O368" s="49">
        <v>1548.47</v>
      </c>
      <c r="P368" s="49">
        <v>1551.32</v>
      </c>
      <c r="Q368" s="49">
        <v>1551.03</v>
      </c>
      <c r="R368" s="49">
        <v>1553.99</v>
      </c>
      <c r="S368" s="49">
        <v>1560.34</v>
      </c>
      <c r="T368" s="49">
        <v>1558.3899999999999</v>
      </c>
      <c r="U368" s="49">
        <v>1555.1999999999998</v>
      </c>
      <c r="V368" s="49">
        <v>1557.35</v>
      </c>
      <c r="W368" s="49">
        <v>1555.9499999999998</v>
      </c>
      <c r="X368" s="49">
        <v>1551.99</v>
      </c>
      <c r="Y368" s="49">
        <v>1561.1299999999999</v>
      </c>
    </row>
    <row r="369" spans="1:25" x14ac:dyDescent="0.2">
      <c r="A369" s="31">
        <v>42729</v>
      </c>
      <c r="B369" s="49">
        <v>1581.78</v>
      </c>
      <c r="C369" s="49">
        <v>1618.33</v>
      </c>
      <c r="D369" s="49">
        <v>1639.79</v>
      </c>
      <c r="E369" s="49">
        <v>1649.47</v>
      </c>
      <c r="F369" s="49">
        <v>1651.1899999999998</v>
      </c>
      <c r="G369" s="49">
        <v>1642.6299999999999</v>
      </c>
      <c r="H369" s="49">
        <v>1618.59</v>
      </c>
      <c r="I369" s="49">
        <v>1598.87</v>
      </c>
      <c r="J369" s="49">
        <v>1563.29</v>
      </c>
      <c r="K369" s="49">
        <v>1563.82</v>
      </c>
      <c r="L369" s="49">
        <v>1569.62</v>
      </c>
      <c r="M369" s="49">
        <v>1563.1899999999998</v>
      </c>
      <c r="N369" s="49">
        <v>1558.4399999999998</v>
      </c>
      <c r="O369" s="49">
        <v>1558.6599999999999</v>
      </c>
      <c r="P369" s="49">
        <v>1561.6899999999998</v>
      </c>
      <c r="Q369" s="49">
        <v>1562.4099999999999</v>
      </c>
      <c r="R369" s="49">
        <v>1561.36</v>
      </c>
      <c r="S369" s="49">
        <v>1564.72</v>
      </c>
      <c r="T369" s="49">
        <v>1564.99</v>
      </c>
      <c r="U369" s="49">
        <v>1562.86</v>
      </c>
      <c r="V369" s="49">
        <v>1566.07</v>
      </c>
      <c r="W369" s="49">
        <v>1564.1599999999999</v>
      </c>
      <c r="X369" s="49">
        <v>1559.1899999999998</v>
      </c>
      <c r="Y369" s="49">
        <v>1555.73</v>
      </c>
    </row>
    <row r="370" spans="1:25" x14ac:dyDescent="0.2">
      <c r="A370" s="31">
        <v>42730</v>
      </c>
      <c r="B370" s="49">
        <v>1584.7099999999998</v>
      </c>
      <c r="C370" s="49">
        <v>1624.49</v>
      </c>
      <c r="D370" s="49">
        <v>1643.1799999999998</v>
      </c>
      <c r="E370" s="49">
        <v>1653.84</v>
      </c>
      <c r="F370" s="49">
        <v>1653.9199999999998</v>
      </c>
      <c r="G370" s="49">
        <v>1640.09</v>
      </c>
      <c r="H370" s="49">
        <v>1591.4499999999998</v>
      </c>
      <c r="I370" s="49">
        <v>1573.85</v>
      </c>
      <c r="J370" s="49">
        <v>1573.32</v>
      </c>
      <c r="K370" s="49">
        <v>1575.07</v>
      </c>
      <c r="L370" s="49">
        <v>1576.03</v>
      </c>
      <c r="M370" s="49">
        <v>1537.58</v>
      </c>
      <c r="N370" s="49">
        <v>1530.9099999999999</v>
      </c>
      <c r="O370" s="49">
        <v>1536.1</v>
      </c>
      <c r="P370" s="49">
        <v>1548.25</v>
      </c>
      <c r="Q370" s="49">
        <v>1545.08</v>
      </c>
      <c r="R370" s="49">
        <v>1541.8</v>
      </c>
      <c r="S370" s="49">
        <v>1534.82</v>
      </c>
      <c r="T370" s="49">
        <v>1539.84</v>
      </c>
      <c r="U370" s="49">
        <v>1538.86</v>
      </c>
      <c r="V370" s="49">
        <v>1542.2099999999998</v>
      </c>
      <c r="W370" s="49">
        <v>1538.61</v>
      </c>
      <c r="X370" s="49">
        <v>1535.74</v>
      </c>
      <c r="Y370" s="49">
        <v>1559.9199999999998</v>
      </c>
    </row>
    <row r="371" spans="1:25" x14ac:dyDescent="0.2">
      <c r="A371" s="31">
        <v>42731</v>
      </c>
      <c r="B371" s="49">
        <v>1595.76</v>
      </c>
      <c r="C371" s="49">
        <v>1622.6499999999999</v>
      </c>
      <c r="D371" s="49">
        <v>1643.6399999999999</v>
      </c>
      <c r="E371" s="49">
        <v>1652.26</v>
      </c>
      <c r="F371" s="49">
        <v>1651.9599999999998</v>
      </c>
      <c r="G371" s="49">
        <v>1642.73</v>
      </c>
      <c r="H371" s="49">
        <v>1595.28</v>
      </c>
      <c r="I371" s="49">
        <v>1539.53</v>
      </c>
      <c r="J371" s="49">
        <v>1533.9599999999998</v>
      </c>
      <c r="K371" s="49">
        <v>1536.57</v>
      </c>
      <c r="L371" s="49">
        <v>1533.8999999999999</v>
      </c>
      <c r="M371" s="49">
        <v>1525</v>
      </c>
      <c r="N371" s="49">
        <v>1521.02</v>
      </c>
      <c r="O371" s="49">
        <v>1526.9399999999998</v>
      </c>
      <c r="P371" s="49">
        <v>1528.86</v>
      </c>
      <c r="Q371" s="49">
        <v>1530.1599999999999</v>
      </c>
      <c r="R371" s="49">
        <v>1525.36</v>
      </c>
      <c r="S371" s="49">
        <v>1526.49</v>
      </c>
      <c r="T371" s="49">
        <v>1528.8</v>
      </c>
      <c r="U371" s="49">
        <v>1527.3999999999999</v>
      </c>
      <c r="V371" s="49">
        <v>1532.4399999999998</v>
      </c>
      <c r="W371" s="49">
        <v>1527.6599999999999</v>
      </c>
      <c r="X371" s="49">
        <v>1524.36</v>
      </c>
      <c r="Y371" s="49">
        <v>1536.26</v>
      </c>
    </row>
    <row r="372" spans="1:25" x14ac:dyDescent="0.2">
      <c r="A372" s="31">
        <v>42732</v>
      </c>
      <c r="B372" s="49">
        <v>1570.4099999999999</v>
      </c>
      <c r="C372" s="49">
        <v>1603.3799999999999</v>
      </c>
      <c r="D372" s="49">
        <v>1622.11</v>
      </c>
      <c r="E372" s="49">
        <v>1632.07</v>
      </c>
      <c r="F372" s="49">
        <v>1633.04</v>
      </c>
      <c r="G372" s="49">
        <v>1619.6899999999998</v>
      </c>
      <c r="H372" s="49">
        <v>1567.56</v>
      </c>
      <c r="I372" s="49">
        <v>1553.8</v>
      </c>
      <c r="J372" s="49">
        <v>1560.9499999999998</v>
      </c>
      <c r="K372" s="49">
        <v>1562.33</v>
      </c>
      <c r="L372" s="49">
        <v>1562.24</v>
      </c>
      <c r="M372" s="49">
        <v>1556.6899999999998</v>
      </c>
      <c r="N372" s="49">
        <v>1554.79</v>
      </c>
      <c r="O372" s="49">
        <v>1556.9299999999998</v>
      </c>
      <c r="P372" s="49">
        <v>1560.81</v>
      </c>
      <c r="Q372" s="49">
        <v>1565.7099999999998</v>
      </c>
      <c r="R372" s="49">
        <v>1560.55</v>
      </c>
      <c r="S372" s="49">
        <v>1561.6699999999998</v>
      </c>
      <c r="T372" s="49">
        <v>1567.1299999999999</v>
      </c>
      <c r="U372" s="49">
        <v>1567.4099999999999</v>
      </c>
      <c r="V372" s="49">
        <v>1568.34</v>
      </c>
      <c r="W372" s="49">
        <v>1564.33</v>
      </c>
      <c r="X372" s="49">
        <v>1560.6</v>
      </c>
      <c r="Y372" s="49">
        <v>1594.1799999999998</v>
      </c>
    </row>
    <row r="373" spans="1:25" x14ac:dyDescent="0.2">
      <c r="A373" s="31">
        <v>42733</v>
      </c>
      <c r="B373" s="49">
        <v>1647.31</v>
      </c>
      <c r="C373" s="49">
        <v>1676.03</v>
      </c>
      <c r="D373" s="49">
        <v>1698.3799999999999</v>
      </c>
      <c r="E373" s="49">
        <v>1710.77</v>
      </c>
      <c r="F373" s="49">
        <v>1706.9099999999999</v>
      </c>
      <c r="G373" s="49">
        <v>1690.9599999999998</v>
      </c>
      <c r="H373" s="49">
        <v>1645.06</v>
      </c>
      <c r="I373" s="49">
        <v>1578.83</v>
      </c>
      <c r="J373" s="49">
        <v>1570.97</v>
      </c>
      <c r="K373" s="49">
        <v>1573.26</v>
      </c>
      <c r="L373" s="49">
        <v>1570.5</v>
      </c>
      <c r="M373" s="49">
        <v>1565</v>
      </c>
      <c r="N373" s="49">
        <v>1559.01</v>
      </c>
      <c r="O373" s="49">
        <v>1559.9199999999998</v>
      </c>
      <c r="P373" s="49">
        <v>1568.4299999999998</v>
      </c>
      <c r="Q373" s="49">
        <v>1572.27</v>
      </c>
      <c r="R373" s="49">
        <v>1568.6499999999999</v>
      </c>
      <c r="S373" s="49">
        <v>1567.25</v>
      </c>
      <c r="T373" s="49">
        <v>1573.04</v>
      </c>
      <c r="U373" s="49">
        <v>1571.52</v>
      </c>
      <c r="V373" s="49">
        <v>1573.9199999999998</v>
      </c>
      <c r="W373" s="49">
        <v>1566.37</v>
      </c>
      <c r="X373" s="49">
        <v>1555.99</v>
      </c>
      <c r="Y373" s="49">
        <v>1583.6299999999999</v>
      </c>
    </row>
    <row r="374" spans="1:25" x14ac:dyDescent="0.2">
      <c r="A374" s="31">
        <v>42734</v>
      </c>
      <c r="B374" s="49">
        <v>1614.61</v>
      </c>
      <c r="C374" s="49">
        <v>1654.01</v>
      </c>
      <c r="D374" s="49">
        <v>1669.04</v>
      </c>
      <c r="E374" s="49">
        <v>1678.3899999999999</v>
      </c>
      <c r="F374" s="49">
        <v>1689.6299999999999</v>
      </c>
      <c r="G374" s="49">
        <v>1671.72</v>
      </c>
      <c r="H374" s="49">
        <v>1619.55</v>
      </c>
      <c r="I374" s="49">
        <v>1568.99</v>
      </c>
      <c r="J374" s="49">
        <v>1553.8899999999999</v>
      </c>
      <c r="K374" s="49">
        <v>1552.97</v>
      </c>
      <c r="L374" s="49">
        <v>1549.6999999999998</v>
      </c>
      <c r="M374" s="49">
        <v>1543.08</v>
      </c>
      <c r="N374" s="49">
        <v>1542.3799999999999</v>
      </c>
      <c r="O374" s="49">
        <v>1546.8</v>
      </c>
      <c r="P374" s="49">
        <v>1561.4299999999998</v>
      </c>
      <c r="Q374" s="49">
        <v>1572.49</v>
      </c>
      <c r="R374" s="49">
        <v>1565.1899999999998</v>
      </c>
      <c r="S374" s="49">
        <v>1546.81</v>
      </c>
      <c r="T374" s="49">
        <v>1540.9499999999998</v>
      </c>
      <c r="U374" s="49">
        <v>1544.8799999999999</v>
      </c>
      <c r="V374" s="49">
        <v>1543.9399999999998</v>
      </c>
      <c r="W374" s="49">
        <v>1540.8799999999999</v>
      </c>
      <c r="X374" s="49">
        <v>1540.83</v>
      </c>
      <c r="Y374" s="49">
        <v>1574.5</v>
      </c>
    </row>
    <row r="375" spans="1:25" x14ac:dyDescent="0.2">
      <c r="A375" s="31">
        <v>42735</v>
      </c>
      <c r="B375" s="49">
        <v>1610.1799999999998</v>
      </c>
      <c r="C375" s="49">
        <v>1650.35</v>
      </c>
      <c r="D375" s="49">
        <v>1673</v>
      </c>
      <c r="E375" s="49">
        <v>1684.4299999999998</v>
      </c>
      <c r="F375" s="49">
        <v>1684.22</v>
      </c>
      <c r="G375" s="49">
        <v>1676.34</v>
      </c>
      <c r="H375" s="49">
        <v>1650.36</v>
      </c>
      <c r="I375" s="49">
        <v>1646.1599999999999</v>
      </c>
      <c r="J375" s="49">
        <v>1604.37</v>
      </c>
      <c r="K375" s="49">
        <v>1590.9099999999999</v>
      </c>
      <c r="L375" s="49">
        <v>1590.1499999999999</v>
      </c>
      <c r="M375" s="49">
        <v>1584.8899999999999</v>
      </c>
      <c r="N375" s="49">
        <v>1576.4199999999998</v>
      </c>
      <c r="O375" s="49">
        <v>1575.08</v>
      </c>
      <c r="P375" s="49">
        <v>1586.37</v>
      </c>
      <c r="Q375" s="49">
        <v>1596.84</v>
      </c>
      <c r="R375" s="49">
        <v>1580.5</v>
      </c>
      <c r="S375" s="49">
        <v>1571.55</v>
      </c>
      <c r="T375" s="49">
        <v>1576.11</v>
      </c>
      <c r="U375" s="49">
        <v>1575.99</v>
      </c>
      <c r="V375" s="49">
        <v>1576.03</v>
      </c>
      <c r="W375" s="49">
        <v>1569.99</v>
      </c>
      <c r="X375" s="49">
        <v>1562.26</v>
      </c>
      <c r="Y375" s="49">
        <v>1565.61</v>
      </c>
    </row>
    <row r="377" spans="1:25" ht="13.5" x14ac:dyDescent="0.2">
      <c r="E377" s="42"/>
    </row>
    <row r="378" spans="1:25" s="43" customFormat="1" ht="33.75" customHeight="1" x14ac:dyDescent="0.3">
      <c r="A378" s="154" t="s">
        <v>107</v>
      </c>
      <c r="B378" s="154"/>
      <c r="C378" s="154"/>
      <c r="D378" s="154"/>
      <c r="E378" s="154"/>
      <c r="F378" s="154"/>
      <c r="G378" s="154"/>
      <c r="H378" s="154"/>
      <c r="I378" s="154"/>
      <c r="J378" s="154"/>
      <c r="K378" s="154"/>
      <c r="L378" s="154"/>
      <c r="M378" s="154"/>
      <c r="N378" s="154"/>
      <c r="O378" s="154"/>
      <c r="P378" s="154"/>
      <c r="Q378" s="154"/>
      <c r="R378" s="154"/>
      <c r="S378" s="154"/>
      <c r="T378" s="154"/>
      <c r="U378" s="154"/>
      <c r="V378" s="154"/>
      <c r="W378" s="154"/>
      <c r="X378" s="154"/>
      <c r="Y378" s="154"/>
    </row>
    <row r="379" spans="1:25" ht="13.5" x14ac:dyDescent="0.2">
      <c r="B379" s="153"/>
      <c r="C379" s="153"/>
      <c r="D379" s="153"/>
      <c r="E379" s="153"/>
      <c r="F379" s="153"/>
      <c r="G379" s="153"/>
      <c r="H379" s="153"/>
      <c r="I379" s="153"/>
      <c r="J379" s="153"/>
      <c r="K379" s="153"/>
      <c r="L379" s="153"/>
      <c r="M379" s="153"/>
      <c r="N379" s="153"/>
      <c r="O379" s="153"/>
      <c r="P379" s="153"/>
      <c r="Q379" s="153"/>
      <c r="R379" s="153"/>
      <c r="S379" s="153"/>
      <c r="T379" s="153"/>
      <c r="U379" s="153"/>
      <c r="V379" s="153"/>
      <c r="W379" s="153"/>
      <c r="X379" s="153"/>
      <c r="Y379" s="153"/>
    </row>
    <row r="380" spans="1:25" ht="15.75" customHeight="1" x14ac:dyDescent="0.2">
      <c r="A380" s="128" t="s">
        <v>61</v>
      </c>
      <c r="B380" s="148" t="s">
        <v>62</v>
      </c>
      <c r="C380" s="149"/>
      <c r="D380" s="149"/>
      <c r="E380" s="149"/>
      <c r="F380" s="149"/>
      <c r="G380" s="149"/>
      <c r="H380" s="149"/>
      <c r="I380" s="149"/>
      <c r="J380" s="149"/>
      <c r="K380" s="149"/>
      <c r="L380" s="149"/>
      <c r="M380" s="149"/>
      <c r="N380" s="149"/>
      <c r="O380" s="149"/>
      <c r="P380" s="149"/>
      <c r="Q380" s="149"/>
      <c r="R380" s="149"/>
      <c r="S380" s="149"/>
      <c r="T380" s="149"/>
      <c r="U380" s="149"/>
      <c r="V380" s="149"/>
      <c r="W380" s="149"/>
      <c r="X380" s="149"/>
      <c r="Y380" s="150"/>
    </row>
    <row r="381" spans="1:25" x14ac:dyDescent="0.2">
      <c r="A381" s="129"/>
      <c r="B381" s="61" t="s">
        <v>77</v>
      </c>
      <c r="C381" s="62" t="s">
        <v>78</v>
      </c>
      <c r="D381" s="63" t="s">
        <v>79</v>
      </c>
      <c r="E381" s="62" t="s">
        <v>80</v>
      </c>
      <c r="F381" s="62" t="s">
        <v>81</v>
      </c>
      <c r="G381" s="62" t="s">
        <v>82</v>
      </c>
      <c r="H381" s="62" t="s">
        <v>83</v>
      </c>
      <c r="I381" s="62" t="s">
        <v>84</v>
      </c>
      <c r="J381" s="62" t="s">
        <v>85</v>
      </c>
      <c r="K381" s="61" t="s">
        <v>86</v>
      </c>
      <c r="L381" s="62" t="s">
        <v>87</v>
      </c>
      <c r="M381" s="64" t="s">
        <v>88</v>
      </c>
      <c r="N381" s="61" t="s">
        <v>89</v>
      </c>
      <c r="O381" s="62" t="s">
        <v>90</v>
      </c>
      <c r="P381" s="64" t="s">
        <v>91</v>
      </c>
      <c r="Q381" s="63" t="s">
        <v>92</v>
      </c>
      <c r="R381" s="62" t="s">
        <v>93</v>
      </c>
      <c r="S381" s="63" t="s">
        <v>94</v>
      </c>
      <c r="T381" s="62" t="s">
        <v>95</v>
      </c>
      <c r="U381" s="63" t="s">
        <v>96</v>
      </c>
      <c r="V381" s="62" t="s">
        <v>97</v>
      </c>
      <c r="W381" s="63" t="s">
        <v>98</v>
      </c>
      <c r="X381" s="62" t="s">
        <v>99</v>
      </c>
      <c r="Y381" s="62" t="s">
        <v>100</v>
      </c>
    </row>
    <row r="382" spans="1:25" x14ac:dyDescent="0.2">
      <c r="A382" s="31">
        <v>42705</v>
      </c>
      <c r="B382" s="49">
        <v>1244.32</v>
      </c>
      <c r="C382" s="49">
        <v>1310.6399999999999</v>
      </c>
      <c r="D382" s="49">
        <v>1362.72</v>
      </c>
      <c r="E382" s="49">
        <v>1364.61</v>
      </c>
      <c r="F382" s="49">
        <v>1361.6</v>
      </c>
      <c r="G382" s="49">
        <v>1340.1699999999998</v>
      </c>
      <c r="H382" s="49">
        <v>1278.29</v>
      </c>
      <c r="I382" s="49">
        <v>1222.03</v>
      </c>
      <c r="J382" s="49">
        <v>1187.8699999999999</v>
      </c>
      <c r="K382" s="49">
        <v>1200.02</v>
      </c>
      <c r="L382" s="49">
        <v>1186.8999999999999</v>
      </c>
      <c r="M382" s="49">
        <v>1202.51</v>
      </c>
      <c r="N382" s="49">
        <v>1230.73</v>
      </c>
      <c r="O382" s="49">
        <v>1240.1699999999998</v>
      </c>
      <c r="P382" s="49">
        <v>1250.1599999999999</v>
      </c>
      <c r="Q382" s="49">
        <v>1252.54</v>
      </c>
      <c r="R382" s="49">
        <v>1256.25</v>
      </c>
      <c r="S382" s="49">
        <v>1237.3399999999999</v>
      </c>
      <c r="T382" s="49">
        <v>1193.72</v>
      </c>
      <c r="U382" s="49">
        <v>1164.77</v>
      </c>
      <c r="V382" s="49">
        <v>1186.3599999999999</v>
      </c>
      <c r="W382" s="49">
        <v>1209.1299999999999</v>
      </c>
      <c r="X382" s="49">
        <v>1238.4099999999999</v>
      </c>
      <c r="Y382" s="49">
        <v>1282.57</v>
      </c>
    </row>
    <row r="383" spans="1:25" x14ac:dyDescent="0.2">
      <c r="A383" s="31">
        <v>42706</v>
      </c>
      <c r="B383" s="49">
        <v>1294.1199999999999</v>
      </c>
      <c r="C383" s="49">
        <v>1286.98</v>
      </c>
      <c r="D383" s="49">
        <v>1324.57</v>
      </c>
      <c r="E383" s="49">
        <v>1352.7099999999998</v>
      </c>
      <c r="F383" s="49">
        <v>1355.79</v>
      </c>
      <c r="G383" s="49">
        <v>1338.8999999999999</v>
      </c>
      <c r="H383" s="49">
        <v>1277.97</v>
      </c>
      <c r="I383" s="49">
        <v>1210.8599999999999</v>
      </c>
      <c r="J383" s="49">
        <v>1169.69</v>
      </c>
      <c r="K383" s="49">
        <v>1144.83</v>
      </c>
      <c r="L383" s="49">
        <v>1162.48</v>
      </c>
      <c r="M383" s="49">
        <v>1177.32</v>
      </c>
      <c r="N383" s="49">
        <v>1198.53</v>
      </c>
      <c r="O383" s="49">
        <v>1198.77</v>
      </c>
      <c r="P383" s="49">
        <v>1183.3899999999999</v>
      </c>
      <c r="Q383" s="49">
        <v>1192.97</v>
      </c>
      <c r="R383" s="49">
        <v>1191.6699999999998</v>
      </c>
      <c r="S383" s="49">
        <v>1153.9299999999998</v>
      </c>
      <c r="T383" s="49">
        <v>1121.1699999999998</v>
      </c>
      <c r="U383" s="49">
        <v>1120.1799999999998</v>
      </c>
      <c r="V383" s="49">
        <v>1123.06</v>
      </c>
      <c r="W383" s="49">
        <v>1145.3599999999999</v>
      </c>
      <c r="X383" s="49">
        <v>1174.8999999999999</v>
      </c>
      <c r="Y383" s="49">
        <v>1221.97</v>
      </c>
    </row>
    <row r="384" spans="1:25" x14ac:dyDescent="0.2">
      <c r="A384" s="31">
        <v>42707</v>
      </c>
      <c r="B384" s="49">
        <v>1278.6299999999999</v>
      </c>
      <c r="C384" s="49">
        <v>1320.75</v>
      </c>
      <c r="D384" s="49">
        <v>1345.6</v>
      </c>
      <c r="E384" s="49">
        <v>1355.87</v>
      </c>
      <c r="F384" s="49">
        <v>1350.6899999999998</v>
      </c>
      <c r="G384" s="49">
        <v>1338.3899999999999</v>
      </c>
      <c r="H384" s="49">
        <v>1299.97</v>
      </c>
      <c r="I384" s="49">
        <v>1244.74</v>
      </c>
      <c r="J384" s="49">
        <v>1192.0999999999999</v>
      </c>
      <c r="K384" s="49">
        <v>1145.54</v>
      </c>
      <c r="L384" s="49">
        <v>1137.6099999999999</v>
      </c>
      <c r="M384" s="49">
        <v>1157.4199999999998</v>
      </c>
      <c r="N384" s="49">
        <v>1168.4199999999998</v>
      </c>
      <c r="O384" s="49">
        <v>1173.76</v>
      </c>
      <c r="P384" s="49">
        <v>1179.6099999999999</v>
      </c>
      <c r="Q384" s="49">
        <v>1180.45</v>
      </c>
      <c r="R384" s="49">
        <v>1170.6299999999999</v>
      </c>
      <c r="S384" s="49">
        <v>1135.3899999999999</v>
      </c>
      <c r="T384" s="49">
        <v>1103.77</v>
      </c>
      <c r="U384" s="49">
        <v>1099.8999999999999</v>
      </c>
      <c r="V384" s="49">
        <v>1121.6699999999998</v>
      </c>
      <c r="W384" s="49">
        <v>1134.8999999999999</v>
      </c>
      <c r="X384" s="49">
        <v>1141.3999999999999</v>
      </c>
      <c r="Y384" s="49">
        <v>1177.47</v>
      </c>
    </row>
    <row r="385" spans="1:25" x14ac:dyDescent="0.2">
      <c r="A385" s="31">
        <v>42708</v>
      </c>
      <c r="B385" s="49">
        <v>1213.5999999999999</v>
      </c>
      <c r="C385" s="49">
        <v>1249.21</v>
      </c>
      <c r="D385" s="49">
        <v>1272.0899999999999</v>
      </c>
      <c r="E385" s="49">
        <v>1279.56</v>
      </c>
      <c r="F385" s="49">
        <v>1278.5899999999999</v>
      </c>
      <c r="G385" s="49">
        <v>1274.02</v>
      </c>
      <c r="H385" s="49">
        <v>1257.23</v>
      </c>
      <c r="I385" s="49">
        <v>1228.81</v>
      </c>
      <c r="J385" s="49">
        <v>1204.53</v>
      </c>
      <c r="K385" s="49">
        <v>1153.71</v>
      </c>
      <c r="L385" s="49">
        <v>1152.02</v>
      </c>
      <c r="M385" s="49">
        <v>1156.3499999999999</v>
      </c>
      <c r="N385" s="49">
        <v>1171.78</v>
      </c>
      <c r="O385" s="49">
        <v>1179.51</v>
      </c>
      <c r="P385" s="49">
        <v>1169.19</v>
      </c>
      <c r="Q385" s="49">
        <v>1173.58</v>
      </c>
      <c r="R385" s="49">
        <v>1159.56</v>
      </c>
      <c r="S385" s="49">
        <v>1136.8</v>
      </c>
      <c r="T385" s="49">
        <v>1104.1899999999998</v>
      </c>
      <c r="U385" s="49">
        <v>1105.74</v>
      </c>
      <c r="V385" s="49">
        <v>1116.03</v>
      </c>
      <c r="W385" s="49">
        <v>1138.47</v>
      </c>
      <c r="X385" s="49">
        <v>1156.3899999999999</v>
      </c>
      <c r="Y385" s="49">
        <v>1199.29</v>
      </c>
    </row>
    <row r="386" spans="1:25" x14ac:dyDescent="0.2">
      <c r="A386" s="31">
        <v>42709</v>
      </c>
      <c r="B386" s="49">
        <v>1214.1299999999999</v>
      </c>
      <c r="C386" s="49">
        <v>1224.56</v>
      </c>
      <c r="D386" s="49">
        <v>1245.03</v>
      </c>
      <c r="E386" s="49">
        <v>1254.8399999999999</v>
      </c>
      <c r="F386" s="49">
        <v>1251.98</v>
      </c>
      <c r="G386" s="49">
        <v>1232.71</v>
      </c>
      <c r="H386" s="49">
        <v>1171.8799999999999</v>
      </c>
      <c r="I386" s="49">
        <v>1116.8799999999999</v>
      </c>
      <c r="J386" s="49">
        <v>1108.4299999999998</v>
      </c>
      <c r="K386" s="49">
        <v>1108.45</v>
      </c>
      <c r="L386" s="49">
        <v>1111.04</v>
      </c>
      <c r="M386" s="49">
        <v>1111.5899999999999</v>
      </c>
      <c r="N386" s="49">
        <v>1105.21</v>
      </c>
      <c r="O386" s="49">
        <v>1107.8499999999999</v>
      </c>
      <c r="P386" s="49">
        <v>1118.9199999999998</v>
      </c>
      <c r="Q386" s="49">
        <v>1120.5999999999999</v>
      </c>
      <c r="R386" s="49">
        <v>1105.74</v>
      </c>
      <c r="S386" s="49">
        <v>1101.9299999999998</v>
      </c>
      <c r="T386" s="49">
        <v>1105.97</v>
      </c>
      <c r="U386" s="49">
        <v>1104.73</v>
      </c>
      <c r="V386" s="49">
        <v>1104.1399999999999</v>
      </c>
      <c r="W386" s="49">
        <v>1096.6099999999999</v>
      </c>
      <c r="X386" s="49">
        <v>1090.99</v>
      </c>
      <c r="Y386" s="49">
        <v>1115.49</v>
      </c>
    </row>
    <row r="387" spans="1:25" x14ac:dyDescent="0.2">
      <c r="A387" s="31">
        <v>42710</v>
      </c>
      <c r="B387" s="49">
        <v>1163.8499999999999</v>
      </c>
      <c r="C387" s="49">
        <v>1194.32</v>
      </c>
      <c r="D387" s="49">
        <v>1215.0999999999999</v>
      </c>
      <c r="E387" s="49">
        <v>1225.1099999999999</v>
      </c>
      <c r="F387" s="49">
        <v>1225.74</v>
      </c>
      <c r="G387" s="49">
        <v>1211.83</v>
      </c>
      <c r="H387" s="49">
        <v>1174.82</v>
      </c>
      <c r="I387" s="49">
        <v>1143.1799999999998</v>
      </c>
      <c r="J387" s="49">
        <v>1125.52</v>
      </c>
      <c r="K387" s="49">
        <v>1108.3699999999999</v>
      </c>
      <c r="L387" s="49">
        <v>1103.9299999999998</v>
      </c>
      <c r="M387" s="49">
        <v>1112.3</v>
      </c>
      <c r="N387" s="49">
        <v>1127.99</v>
      </c>
      <c r="O387" s="49">
        <v>1133.1299999999999</v>
      </c>
      <c r="P387" s="49">
        <v>1144.8499999999999</v>
      </c>
      <c r="Q387" s="49">
        <v>1147.81</v>
      </c>
      <c r="R387" s="49">
        <v>1139.54</v>
      </c>
      <c r="S387" s="49">
        <v>1116.4399999999998</v>
      </c>
      <c r="T387" s="49">
        <v>1094.71</v>
      </c>
      <c r="U387" s="49">
        <v>1093.33</v>
      </c>
      <c r="V387" s="49">
        <v>1108.29</v>
      </c>
      <c r="W387" s="49">
        <v>1127.57</v>
      </c>
      <c r="X387" s="49">
        <v>1153.06</v>
      </c>
      <c r="Y387" s="49">
        <v>1197.5</v>
      </c>
    </row>
    <row r="388" spans="1:25" x14ac:dyDescent="0.2">
      <c r="A388" s="31">
        <v>42711</v>
      </c>
      <c r="B388" s="49">
        <v>1239.04</v>
      </c>
      <c r="C388" s="49">
        <v>1275.8</v>
      </c>
      <c r="D388" s="49">
        <v>1293.6799999999998</v>
      </c>
      <c r="E388" s="49">
        <v>1302.4099999999999</v>
      </c>
      <c r="F388" s="49">
        <v>1303.24</v>
      </c>
      <c r="G388" s="49">
        <v>1287.32</v>
      </c>
      <c r="H388" s="49">
        <v>1224.5999999999999</v>
      </c>
      <c r="I388" s="49">
        <v>1164.3699999999999</v>
      </c>
      <c r="J388" s="49">
        <v>1136.32</v>
      </c>
      <c r="K388" s="49">
        <v>1121.2</v>
      </c>
      <c r="L388" s="49">
        <v>1114.8</v>
      </c>
      <c r="M388" s="49">
        <v>1123.1599999999999</v>
      </c>
      <c r="N388" s="49">
        <v>1145.01</v>
      </c>
      <c r="O388" s="49">
        <v>1148.3399999999999</v>
      </c>
      <c r="P388" s="49">
        <v>1160.99</v>
      </c>
      <c r="Q388" s="49">
        <v>1165.75</v>
      </c>
      <c r="R388" s="49">
        <v>1161</v>
      </c>
      <c r="S388" s="49">
        <v>1124.6699999999998</v>
      </c>
      <c r="T388" s="49">
        <v>1108.6799999999998</v>
      </c>
      <c r="U388" s="49">
        <v>1105.51</v>
      </c>
      <c r="V388" s="49">
        <v>1105.6399999999999</v>
      </c>
      <c r="W388" s="49">
        <v>1112.5</v>
      </c>
      <c r="X388" s="49">
        <v>1140.44</v>
      </c>
      <c r="Y388" s="49">
        <v>1185.98</v>
      </c>
    </row>
    <row r="389" spans="1:25" x14ac:dyDescent="0.2">
      <c r="A389" s="31">
        <v>42712</v>
      </c>
      <c r="B389" s="49">
        <v>1220.82</v>
      </c>
      <c r="C389" s="49">
        <v>1258.21</v>
      </c>
      <c r="D389" s="49">
        <v>1274.3799999999999</v>
      </c>
      <c r="E389" s="49">
        <v>1284.25</v>
      </c>
      <c r="F389" s="49">
        <v>1286.05</v>
      </c>
      <c r="G389" s="49">
        <v>1270.01</v>
      </c>
      <c r="H389" s="49">
        <v>1209</v>
      </c>
      <c r="I389" s="49">
        <v>1149.52</v>
      </c>
      <c r="J389" s="49">
        <v>1115.96</v>
      </c>
      <c r="K389" s="49">
        <v>1125.53</v>
      </c>
      <c r="L389" s="49">
        <v>1114.8899999999999</v>
      </c>
      <c r="M389" s="49">
        <v>1129.9399999999998</v>
      </c>
      <c r="N389" s="49">
        <v>1151.57</v>
      </c>
      <c r="O389" s="49">
        <v>1157.1499999999999</v>
      </c>
      <c r="P389" s="49">
        <v>1173.1499999999999</v>
      </c>
      <c r="Q389" s="49">
        <v>1180.25</v>
      </c>
      <c r="R389" s="49">
        <v>1162.6099999999999</v>
      </c>
      <c r="S389" s="49">
        <v>1120.01</v>
      </c>
      <c r="T389" s="49">
        <v>1100.3699999999999</v>
      </c>
      <c r="U389" s="49">
        <v>1099.0999999999999</v>
      </c>
      <c r="V389" s="49">
        <v>1102.24</v>
      </c>
      <c r="W389" s="49">
        <v>1103.45</v>
      </c>
      <c r="X389" s="49">
        <v>1134.54</v>
      </c>
      <c r="Y389" s="49">
        <v>1179.5899999999999</v>
      </c>
    </row>
    <row r="390" spans="1:25" x14ac:dyDescent="0.2">
      <c r="A390" s="31">
        <v>42713</v>
      </c>
      <c r="B390" s="49">
        <v>1210.3799999999999</v>
      </c>
      <c r="C390" s="49">
        <v>1230.1699999999998</v>
      </c>
      <c r="D390" s="49">
        <v>1246.6099999999999</v>
      </c>
      <c r="E390" s="49">
        <v>1250.8699999999999</v>
      </c>
      <c r="F390" s="49">
        <v>1252.04</v>
      </c>
      <c r="G390" s="49">
        <v>1236.8</v>
      </c>
      <c r="H390" s="49">
        <v>1185.3599999999999</v>
      </c>
      <c r="I390" s="49">
        <v>1128.3</v>
      </c>
      <c r="J390" s="49">
        <v>1119.58</v>
      </c>
      <c r="K390" s="49">
        <v>1123.8599999999999</v>
      </c>
      <c r="L390" s="49">
        <v>1122.8799999999999</v>
      </c>
      <c r="M390" s="49">
        <v>1117.52</v>
      </c>
      <c r="N390" s="49">
        <v>1124.1899999999998</v>
      </c>
      <c r="O390" s="49">
        <v>1128.26</v>
      </c>
      <c r="P390" s="49">
        <v>1138.7</v>
      </c>
      <c r="Q390" s="49">
        <v>1150.4199999999998</v>
      </c>
      <c r="R390" s="49">
        <v>1141.78</v>
      </c>
      <c r="S390" s="49">
        <v>1122.5899999999999</v>
      </c>
      <c r="T390" s="49">
        <v>1109.74</v>
      </c>
      <c r="U390" s="49">
        <v>1116.74</v>
      </c>
      <c r="V390" s="49">
        <v>1116.47</v>
      </c>
      <c r="W390" s="49">
        <v>1110.5</v>
      </c>
      <c r="X390" s="49">
        <v>1138.19</v>
      </c>
      <c r="Y390" s="49">
        <v>1181.52</v>
      </c>
    </row>
    <row r="391" spans="1:25" x14ac:dyDescent="0.2">
      <c r="A391" s="31">
        <v>42714</v>
      </c>
      <c r="B391" s="49">
        <v>1225.49</v>
      </c>
      <c r="C391" s="49">
        <v>1241.32</v>
      </c>
      <c r="D391" s="49">
        <v>1249.94</v>
      </c>
      <c r="E391" s="49">
        <v>1257.77</v>
      </c>
      <c r="F391" s="49">
        <v>1256.56</v>
      </c>
      <c r="G391" s="49">
        <v>1252.3599999999999</v>
      </c>
      <c r="H391" s="49">
        <v>1253.1699999999998</v>
      </c>
      <c r="I391" s="49">
        <v>1217.47</v>
      </c>
      <c r="J391" s="49">
        <v>1173.97</v>
      </c>
      <c r="K391" s="49">
        <v>1130.9299999999998</v>
      </c>
      <c r="L391" s="49">
        <v>1117.1699999999998</v>
      </c>
      <c r="M391" s="49">
        <v>1116.1899999999998</v>
      </c>
      <c r="N391" s="49">
        <v>1131.3999999999999</v>
      </c>
      <c r="O391" s="49">
        <v>1141.98</v>
      </c>
      <c r="P391" s="49">
        <v>1153.57</v>
      </c>
      <c r="Q391" s="49">
        <v>1159.57</v>
      </c>
      <c r="R391" s="49">
        <v>1149.6099999999999</v>
      </c>
      <c r="S391" s="49">
        <v>1118.52</v>
      </c>
      <c r="T391" s="49">
        <v>1111.96</v>
      </c>
      <c r="U391" s="49">
        <v>1109.8</v>
      </c>
      <c r="V391" s="49">
        <v>1111.77</v>
      </c>
      <c r="W391" s="49">
        <v>1121.8799999999999</v>
      </c>
      <c r="X391" s="49">
        <v>1142.95</v>
      </c>
      <c r="Y391" s="49">
        <v>1183.21</v>
      </c>
    </row>
    <row r="392" spans="1:25" x14ac:dyDescent="0.2">
      <c r="A392" s="31">
        <v>42715</v>
      </c>
      <c r="B392" s="49">
        <v>1204.22</v>
      </c>
      <c r="C392" s="49">
        <v>1242.73</v>
      </c>
      <c r="D392" s="49">
        <v>1265.3499999999999</v>
      </c>
      <c r="E392" s="49">
        <v>1274.28</v>
      </c>
      <c r="F392" s="49">
        <v>1276.29</v>
      </c>
      <c r="G392" s="49">
        <v>1264.1399999999999</v>
      </c>
      <c r="H392" s="49">
        <v>1247.8399999999999</v>
      </c>
      <c r="I392" s="49">
        <v>1228.22</v>
      </c>
      <c r="J392" s="49">
        <v>1192.8899999999999</v>
      </c>
      <c r="K392" s="49">
        <v>1137.99</v>
      </c>
      <c r="L392" s="49">
        <v>1113.22</v>
      </c>
      <c r="M392" s="49">
        <v>1112.4399999999998</v>
      </c>
      <c r="N392" s="49">
        <v>1121.6099999999999</v>
      </c>
      <c r="O392" s="49">
        <v>1138.02</v>
      </c>
      <c r="P392" s="49">
        <v>1146.77</v>
      </c>
      <c r="Q392" s="49">
        <v>1146.96</v>
      </c>
      <c r="R392" s="49">
        <v>1140.08</v>
      </c>
      <c r="S392" s="49">
        <v>1115.52</v>
      </c>
      <c r="T392" s="49">
        <v>1120.29</v>
      </c>
      <c r="U392" s="49">
        <v>1119.02</v>
      </c>
      <c r="V392" s="49">
        <v>1116.79</v>
      </c>
      <c r="W392" s="49">
        <v>1107.57</v>
      </c>
      <c r="X392" s="49">
        <v>1135.3</v>
      </c>
      <c r="Y392" s="49">
        <v>1158.04</v>
      </c>
    </row>
    <row r="393" spans="1:25" x14ac:dyDescent="0.2">
      <c r="A393" s="31">
        <v>42716</v>
      </c>
      <c r="B393" s="49">
        <v>1201.99</v>
      </c>
      <c r="C393" s="49">
        <v>1237.3</v>
      </c>
      <c r="D393" s="49">
        <v>1259.1399999999999</v>
      </c>
      <c r="E393" s="49">
        <v>1269.51</v>
      </c>
      <c r="F393" s="49">
        <v>1269</v>
      </c>
      <c r="G393" s="49">
        <v>1252.51</v>
      </c>
      <c r="H393" s="49">
        <v>1206.47</v>
      </c>
      <c r="I393" s="49">
        <v>1173.24</v>
      </c>
      <c r="J393" s="49">
        <v>1161.04</v>
      </c>
      <c r="K393" s="49">
        <v>1148.08</v>
      </c>
      <c r="L393" s="49">
        <v>1138.49</v>
      </c>
      <c r="M393" s="49">
        <v>1151.05</v>
      </c>
      <c r="N393" s="49">
        <v>1173.5899999999999</v>
      </c>
      <c r="O393" s="49">
        <v>1183.19</v>
      </c>
      <c r="P393" s="49">
        <v>1197.73</v>
      </c>
      <c r="Q393" s="49">
        <v>1196.99</v>
      </c>
      <c r="R393" s="49">
        <v>1183.29</v>
      </c>
      <c r="S393" s="49">
        <v>1147.83</v>
      </c>
      <c r="T393" s="49">
        <v>1119.49</v>
      </c>
      <c r="U393" s="49">
        <v>1109.72</v>
      </c>
      <c r="V393" s="49">
        <v>1117.54</v>
      </c>
      <c r="W393" s="49">
        <v>1125.5899999999999</v>
      </c>
      <c r="X393" s="49">
        <v>1151.5999999999999</v>
      </c>
      <c r="Y393" s="49">
        <v>1196.55</v>
      </c>
    </row>
    <row r="394" spans="1:25" x14ac:dyDescent="0.2">
      <c r="A394" s="31">
        <v>42717</v>
      </c>
      <c r="B394" s="49">
        <v>1239.81</v>
      </c>
      <c r="C394" s="49">
        <v>1277.58</v>
      </c>
      <c r="D394" s="49">
        <v>1299.6799999999998</v>
      </c>
      <c r="E394" s="49">
        <v>1304.51</v>
      </c>
      <c r="F394" s="49">
        <v>1301.99</v>
      </c>
      <c r="G394" s="49">
        <v>1282.8599999999999</v>
      </c>
      <c r="H394" s="49">
        <v>1226.5899999999999</v>
      </c>
      <c r="I394" s="49">
        <v>1180.3499999999999</v>
      </c>
      <c r="J394" s="49">
        <v>1161.1599999999999</v>
      </c>
      <c r="K394" s="49">
        <v>1141.81</v>
      </c>
      <c r="L394" s="49">
        <v>1133.48</v>
      </c>
      <c r="M394" s="49">
        <v>1145.8</v>
      </c>
      <c r="N394" s="49">
        <v>1170.23</v>
      </c>
      <c r="O394" s="49">
        <v>1179.75</v>
      </c>
      <c r="P394" s="49">
        <v>1181.2</v>
      </c>
      <c r="Q394" s="49">
        <v>1180.8999999999999</v>
      </c>
      <c r="R394" s="49">
        <v>1169.1299999999999</v>
      </c>
      <c r="S394" s="49">
        <v>1137.31</v>
      </c>
      <c r="T394" s="49">
        <v>1125.9199999999998</v>
      </c>
      <c r="U394" s="49">
        <v>1126.47</v>
      </c>
      <c r="V394" s="49">
        <v>1131.2</v>
      </c>
      <c r="W394" s="49">
        <v>1136.32</v>
      </c>
      <c r="X394" s="49">
        <v>1148.3399999999999</v>
      </c>
      <c r="Y394" s="49">
        <v>1188.3899999999999</v>
      </c>
    </row>
    <row r="395" spans="1:25" x14ac:dyDescent="0.2">
      <c r="A395" s="31">
        <v>42718</v>
      </c>
      <c r="B395" s="49">
        <v>1232.1799999999998</v>
      </c>
      <c r="C395" s="49">
        <v>1271.4099999999999</v>
      </c>
      <c r="D395" s="49">
        <v>1296.07</v>
      </c>
      <c r="E395" s="49">
        <v>1298.08</v>
      </c>
      <c r="F395" s="49">
        <v>1294.57</v>
      </c>
      <c r="G395" s="49">
        <v>1276.3699999999999</v>
      </c>
      <c r="H395" s="49">
        <v>1218.6699999999998</v>
      </c>
      <c r="I395" s="49">
        <v>1167.07</v>
      </c>
      <c r="J395" s="49">
        <v>1135.78</v>
      </c>
      <c r="K395" s="49">
        <v>1132.04</v>
      </c>
      <c r="L395" s="49">
        <v>1129.01</v>
      </c>
      <c r="M395" s="49">
        <v>1142.04</v>
      </c>
      <c r="N395" s="49">
        <v>1157.8799999999999</v>
      </c>
      <c r="O395" s="49">
        <v>1161.6499999999999</v>
      </c>
      <c r="P395" s="49">
        <v>1177.07</v>
      </c>
      <c r="Q395" s="49">
        <v>1180.81</v>
      </c>
      <c r="R395" s="49">
        <v>1172.4199999999998</v>
      </c>
      <c r="S395" s="49">
        <v>1142.22</v>
      </c>
      <c r="T395" s="49">
        <v>1117.3999999999999</v>
      </c>
      <c r="U395" s="49">
        <v>1111.9399999999998</v>
      </c>
      <c r="V395" s="49">
        <v>1114.1299999999999</v>
      </c>
      <c r="W395" s="49">
        <v>1119.21</v>
      </c>
      <c r="X395" s="49">
        <v>1128.49</v>
      </c>
      <c r="Y395" s="49">
        <v>1163.56</v>
      </c>
    </row>
    <row r="396" spans="1:25" x14ac:dyDescent="0.2">
      <c r="A396" s="31">
        <v>42719</v>
      </c>
      <c r="B396" s="49">
        <v>1220.6699999999998</v>
      </c>
      <c r="C396" s="49">
        <v>1259.45</v>
      </c>
      <c r="D396" s="49">
        <v>1283.6599999999999</v>
      </c>
      <c r="E396" s="49">
        <v>1285.28</v>
      </c>
      <c r="F396" s="49">
        <v>1283.29</v>
      </c>
      <c r="G396" s="49">
        <v>1267.55</v>
      </c>
      <c r="H396" s="49">
        <v>1223.5</v>
      </c>
      <c r="I396" s="49">
        <v>1191.3699999999999</v>
      </c>
      <c r="J396" s="49">
        <v>1155.9299999999998</v>
      </c>
      <c r="K396" s="49">
        <v>1145.1499999999999</v>
      </c>
      <c r="L396" s="49">
        <v>1163.03</v>
      </c>
      <c r="M396" s="49">
        <v>1152.44</v>
      </c>
      <c r="N396" s="49">
        <v>1178</v>
      </c>
      <c r="O396" s="49">
        <v>1181.27</v>
      </c>
      <c r="P396" s="49">
        <v>1219.32</v>
      </c>
      <c r="Q396" s="49">
        <v>1217.33</v>
      </c>
      <c r="R396" s="49">
        <v>1187.75</v>
      </c>
      <c r="S396" s="49">
        <v>1130.53</v>
      </c>
      <c r="T396" s="49">
        <v>1121.1899999999998</v>
      </c>
      <c r="U396" s="49">
        <v>1116.98</v>
      </c>
      <c r="V396" s="49">
        <v>1118.1299999999999</v>
      </c>
      <c r="W396" s="49">
        <v>1156.3799999999999</v>
      </c>
      <c r="X396" s="49">
        <v>1186.58</v>
      </c>
      <c r="Y396" s="49">
        <v>1203.52</v>
      </c>
    </row>
    <row r="397" spans="1:25" x14ac:dyDescent="0.2">
      <c r="A397" s="31">
        <v>42720</v>
      </c>
      <c r="B397" s="49">
        <v>1250.51</v>
      </c>
      <c r="C397" s="49">
        <v>1294.9299999999998</v>
      </c>
      <c r="D397" s="49">
        <v>1298.1099999999999</v>
      </c>
      <c r="E397" s="49">
        <v>1298.1199999999999</v>
      </c>
      <c r="F397" s="49">
        <v>1298.48</v>
      </c>
      <c r="G397" s="49">
        <v>1283.9099999999999</v>
      </c>
      <c r="H397" s="49">
        <v>1217.19</v>
      </c>
      <c r="I397" s="49">
        <v>1188.56</v>
      </c>
      <c r="J397" s="49">
        <v>1135.21</v>
      </c>
      <c r="K397" s="49">
        <v>1122.6399999999999</v>
      </c>
      <c r="L397" s="49">
        <v>1123.06</v>
      </c>
      <c r="M397" s="49">
        <v>1121.54</v>
      </c>
      <c r="N397" s="49">
        <v>1137.47</v>
      </c>
      <c r="O397" s="49">
        <v>1149.32</v>
      </c>
      <c r="P397" s="49">
        <v>1158.44</v>
      </c>
      <c r="Q397" s="49">
        <v>1155.19</v>
      </c>
      <c r="R397" s="49">
        <v>1156.08</v>
      </c>
      <c r="S397" s="49">
        <v>1132.8399999999999</v>
      </c>
      <c r="T397" s="49">
        <v>1125.1899999999998</v>
      </c>
      <c r="U397" s="49">
        <v>1122.21</v>
      </c>
      <c r="V397" s="49">
        <v>1121.1299999999999</v>
      </c>
      <c r="W397" s="49">
        <v>1128.2</v>
      </c>
      <c r="X397" s="49">
        <v>1153.81</v>
      </c>
      <c r="Y397" s="49">
        <v>1211.5899999999999</v>
      </c>
    </row>
    <row r="398" spans="1:25" x14ac:dyDescent="0.2">
      <c r="A398" s="31">
        <v>42721</v>
      </c>
      <c r="B398" s="49">
        <v>1185.78</v>
      </c>
      <c r="C398" s="49">
        <v>1225.32</v>
      </c>
      <c r="D398" s="49">
        <v>1246.6299999999999</v>
      </c>
      <c r="E398" s="49">
        <v>1251.8899999999999</v>
      </c>
      <c r="F398" s="49">
        <v>1254.4299999999998</v>
      </c>
      <c r="G398" s="49">
        <v>1239.6299999999999</v>
      </c>
      <c r="H398" s="49">
        <v>1212.97</v>
      </c>
      <c r="I398" s="49">
        <v>1170.08</v>
      </c>
      <c r="J398" s="49">
        <v>1094.55</v>
      </c>
      <c r="K398" s="49">
        <v>1068.1699999999998</v>
      </c>
      <c r="L398" s="49">
        <v>1069.48</v>
      </c>
      <c r="M398" s="49">
        <v>1064.02</v>
      </c>
      <c r="N398" s="49">
        <v>1057.94</v>
      </c>
      <c r="O398" s="49">
        <v>1062.95</v>
      </c>
      <c r="P398" s="49">
        <v>1074.55</v>
      </c>
      <c r="Q398" s="49">
        <v>1082.6799999999998</v>
      </c>
      <c r="R398" s="49">
        <v>1070.58</v>
      </c>
      <c r="S398" s="49">
        <v>1064.1599999999999</v>
      </c>
      <c r="T398" s="49">
        <v>1064.3</v>
      </c>
      <c r="U398" s="49">
        <v>1063.3599999999999</v>
      </c>
      <c r="V398" s="49">
        <v>1064.3399999999999</v>
      </c>
      <c r="W398" s="49">
        <v>1058.8800000000001</v>
      </c>
      <c r="X398" s="49">
        <v>1063.8799999999999</v>
      </c>
      <c r="Y398" s="49">
        <v>1137.07</v>
      </c>
    </row>
    <row r="399" spans="1:25" x14ac:dyDescent="0.2">
      <c r="A399" s="31">
        <v>42722</v>
      </c>
      <c r="B399" s="49">
        <v>1175.78</v>
      </c>
      <c r="C399" s="49">
        <v>1208.4199999999998</v>
      </c>
      <c r="D399" s="49">
        <v>1234.25</v>
      </c>
      <c r="E399" s="49">
        <v>1240.6799999999998</v>
      </c>
      <c r="F399" s="49">
        <v>1240.52</v>
      </c>
      <c r="G399" s="49">
        <v>1229.32</v>
      </c>
      <c r="H399" s="49">
        <v>1206.31</v>
      </c>
      <c r="I399" s="49">
        <v>1172.25</v>
      </c>
      <c r="J399" s="49">
        <v>1104.8899999999999</v>
      </c>
      <c r="K399" s="49">
        <v>1062.23</v>
      </c>
      <c r="L399" s="49">
        <v>1048.67</v>
      </c>
      <c r="M399" s="49">
        <v>1055.77</v>
      </c>
      <c r="N399" s="49">
        <v>1065.27</v>
      </c>
      <c r="O399" s="49">
        <v>1071.58</v>
      </c>
      <c r="P399" s="49">
        <v>1071.99</v>
      </c>
      <c r="Q399" s="49">
        <v>1078.23</v>
      </c>
      <c r="R399" s="49">
        <v>1074.4299999999998</v>
      </c>
      <c r="S399" s="49">
        <v>1058.81</v>
      </c>
      <c r="T399" s="49">
        <v>1062.33</v>
      </c>
      <c r="U399" s="49">
        <v>1063.75</v>
      </c>
      <c r="V399" s="49">
        <v>1054.03</v>
      </c>
      <c r="W399" s="49">
        <v>1045.17</v>
      </c>
      <c r="X399" s="49">
        <v>1051.67</v>
      </c>
      <c r="Y399" s="49">
        <v>1122.75</v>
      </c>
    </row>
    <row r="400" spans="1:25" x14ac:dyDescent="0.2">
      <c r="A400" s="31">
        <v>42723</v>
      </c>
      <c r="B400" s="49">
        <v>1224.47</v>
      </c>
      <c r="C400" s="49">
        <v>1266.51</v>
      </c>
      <c r="D400" s="49">
        <v>1288.02</v>
      </c>
      <c r="E400" s="49">
        <v>1293.05</v>
      </c>
      <c r="F400" s="49">
        <v>1289.99</v>
      </c>
      <c r="G400" s="49">
        <v>1269.07</v>
      </c>
      <c r="H400" s="49">
        <v>1213.8</v>
      </c>
      <c r="I400" s="49">
        <v>1166.99</v>
      </c>
      <c r="J400" s="49">
        <v>1109.5899999999999</v>
      </c>
      <c r="K400" s="49">
        <v>1109.32</v>
      </c>
      <c r="L400" s="49">
        <v>1106.07</v>
      </c>
      <c r="M400" s="49">
        <v>1093.1199999999999</v>
      </c>
      <c r="N400" s="49">
        <v>1096.1399999999999</v>
      </c>
      <c r="O400" s="49">
        <v>1109.26</v>
      </c>
      <c r="P400" s="49">
        <v>1116.03</v>
      </c>
      <c r="Q400" s="49">
        <v>1116.31</v>
      </c>
      <c r="R400" s="49">
        <v>1107.02</v>
      </c>
      <c r="S400" s="49">
        <v>1080.75</v>
      </c>
      <c r="T400" s="49">
        <v>1072.3499999999999</v>
      </c>
      <c r="U400" s="49">
        <v>1074.26</v>
      </c>
      <c r="V400" s="49">
        <v>1073.72</v>
      </c>
      <c r="W400" s="49">
        <v>1074.51</v>
      </c>
      <c r="X400" s="49">
        <v>1097.1199999999999</v>
      </c>
      <c r="Y400" s="49">
        <v>1175.3499999999999</v>
      </c>
    </row>
    <row r="401" spans="1:25" x14ac:dyDescent="0.2">
      <c r="A401" s="31">
        <v>42724</v>
      </c>
      <c r="B401" s="49">
        <v>1228.3799999999999</v>
      </c>
      <c r="C401" s="49">
        <v>1254.51</v>
      </c>
      <c r="D401" s="49">
        <v>1278.48</v>
      </c>
      <c r="E401" s="49">
        <v>1286.45</v>
      </c>
      <c r="F401" s="49">
        <v>1282.78</v>
      </c>
      <c r="G401" s="49">
        <v>1268.9299999999998</v>
      </c>
      <c r="H401" s="49">
        <v>1212.6499999999999</v>
      </c>
      <c r="I401" s="49">
        <v>1144.01</v>
      </c>
      <c r="J401" s="49">
        <v>1095.07</v>
      </c>
      <c r="K401" s="49">
        <v>1091.8599999999999</v>
      </c>
      <c r="L401" s="49">
        <v>1055.6499999999999</v>
      </c>
      <c r="M401" s="49">
        <v>1053.83</v>
      </c>
      <c r="N401" s="49">
        <v>1067.1699999999998</v>
      </c>
      <c r="O401" s="49">
        <v>1081.98</v>
      </c>
      <c r="P401" s="49">
        <v>1091.8799999999999</v>
      </c>
      <c r="Q401" s="49">
        <v>1095.6399999999999</v>
      </c>
      <c r="R401" s="49">
        <v>1087.5</v>
      </c>
      <c r="S401" s="49">
        <v>1059.46</v>
      </c>
      <c r="T401" s="49">
        <v>1054.78</v>
      </c>
      <c r="U401" s="49">
        <v>1054.8800000000001</v>
      </c>
      <c r="V401" s="49">
        <v>1056</v>
      </c>
      <c r="W401" s="49">
        <v>1058.22</v>
      </c>
      <c r="X401" s="49">
        <v>1071.4099999999999</v>
      </c>
      <c r="Y401" s="49">
        <v>1137.7</v>
      </c>
    </row>
    <row r="402" spans="1:25" x14ac:dyDescent="0.2">
      <c r="A402" s="31">
        <v>42725</v>
      </c>
      <c r="B402" s="49">
        <v>1198.6199999999999</v>
      </c>
      <c r="C402" s="49">
        <v>1232.04</v>
      </c>
      <c r="D402" s="49">
        <v>1244.72</v>
      </c>
      <c r="E402" s="49">
        <v>1255.9299999999998</v>
      </c>
      <c r="F402" s="49">
        <v>1267.6099999999999</v>
      </c>
      <c r="G402" s="49">
        <v>1249.03</v>
      </c>
      <c r="H402" s="49">
        <v>1196.71</v>
      </c>
      <c r="I402" s="49">
        <v>1130.1599999999999</v>
      </c>
      <c r="J402" s="49">
        <v>1080.6699999999998</v>
      </c>
      <c r="K402" s="49">
        <v>1083.3799999999999</v>
      </c>
      <c r="L402" s="49">
        <v>1076.82</v>
      </c>
      <c r="M402" s="49">
        <v>1072.46</v>
      </c>
      <c r="N402" s="49">
        <v>1079.3899999999999</v>
      </c>
      <c r="O402" s="49">
        <v>1083.52</v>
      </c>
      <c r="P402" s="49">
        <v>1098.3399999999999</v>
      </c>
      <c r="Q402" s="49">
        <v>1107.71</v>
      </c>
      <c r="R402" s="49">
        <v>1096.95</v>
      </c>
      <c r="S402" s="49">
        <v>1076.31</v>
      </c>
      <c r="T402" s="49">
        <v>1068.9399999999998</v>
      </c>
      <c r="U402" s="49">
        <v>1081.8799999999999</v>
      </c>
      <c r="V402" s="49">
        <v>1101.6499999999999</v>
      </c>
      <c r="W402" s="49">
        <v>1092.5899999999999</v>
      </c>
      <c r="X402" s="49">
        <v>1096.06</v>
      </c>
      <c r="Y402" s="49">
        <v>1175.76</v>
      </c>
    </row>
    <row r="403" spans="1:25" x14ac:dyDescent="0.2">
      <c r="A403" s="31">
        <v>42726</v>
      </c>
      <c r="B403" s="49">
        <v>1199.24</v>
      </c>
      <c r="C403" s="49">
        <v>1239.33</v>
      </c>
      <c r="D403" s="49">
        <v>1256.81</v>
      </c>
      <c r="E403" s="49">
        <v>1265.8599999999999</v>
      </c>
      <c r="F403" s="49">
        <v>1263.99</v>
      </c>
      <c r="G403" s="49">
        <v>1242.5899999999999</v>
      </c>
      <c r="H403" s="49">
        <v>1183.23</v>
      </c>
      <c r="I403" s="49">
        <v>1103.97</v>
      </c>
      <c r="J403" s="49">
        <v>1053.69</v>
      </c>
      <c r="K403" s="49">
        <v>1053.8800000000001</v>
      </c>
      <c r="L403" s="49">
        <v>1053.6399999999999</v>
      </c>
      <c r="M403" s="49">
        <v>1074.23</v>
      </c>
      <c r="N403" s="49">
        <v>1069.8699999999999</v>
      </c>
      <c r="O403" s="49">
        <v>1073.8399999999999</v>
      </c>
      <c r="P403" s="49">
        <v>1085.45</v>
      </c>
      <c r="Q403" s="49">
        <v>1081.3399999999999</v>
      </c>
      <c r="R403" s="49">
        <v>1071.98</v>
      </c>
      <c r="S403" s="49">
        <v>1071.1399999999999</v>
      </c>
      <c r="T403" s="49">
        <v>1070.75</v>
      </c>
      <c r="U403" s="49">
        <v>1069.8599999999999</v>
      </c>
      <c r="V403" s="49">
        <v>1066.75</v>
      </c>
      <c r="W403" s="49">
        <v>1064.96</v>
      </c>
      <c r="X403" s="49">
        <v>1066.3799999999999</v>
      </c>
      <c r="Y403" s="49">
        <v>1138.0899999999999</v>
      </c>
    </row>
    <row r="404" spans="1:25" x14ac:dyDescent="0.2">
      <c r="A404" s="31">
        <v>42727</v>
      </c>
      <c r="B404" s="49">
        <v>1228.5899999999999</v>
      </c>
      <c r="C404" s="49">
        <v>1262.8999999999999</v>
      </c>
      <c r="D404" s="49">
        <v>1279.8799999999999</v>
      </c>
      <c r="E404" s="49">
        <v>1287.6599999999999</v>
      </c>
      <c r="F404" s="49">
        <v>1286.3899999999999</v>
      </c>
      <c r="G404" s="49">
        <v>1267.3</v>
      </c>
      <c r="H404" s="49">
        <v>1214.08</v>
      </c>
      <c r="I404" s="49">
        <v>1152.28</v>
      </c>
      <c r="J404" s="49">
        <v>1108.73</v>
      </c>
      <c r="K404" s="49">
        <v>1108.8799999999999</v>
      </c>
      <c r="L404" s="49">
        <v>1107.8799999999999</v>
      </c>
      <c r="M404" s="49">
        <v>1092.6099999999999</v>
      </c>
      <c r="N404" s="49">
        <v>1086.57</v>
      </c>
      <c r="O404" s="49">
        <v>1091.55</v>
      </c>
      <c r="P404" s="49">
        <v>1105.02</v>
      </c>
      <c r="Q404" s="49">
        <v>1119.71</v>
      </c>
      <c r="R404" s="49">
        <v>1114.28</v>
      </c>
      <c r="S404" s="49">
        <v>1100.21</v>
      </c>
      <c r="T404" s="49">
        <v>1099.74</v>
      </c>
      <c r="U404" s="49">
        <v>1097.6599999999999</v>
      </c>
      <c r="V404" s="49">
        <v>1097.8599999999999</v>
      </c>
      <c r="W404" s="49">
        <v>1093.24</v>
      </c>
      <c r="X404" s="49">
        <v>1101.8899999999999</v>
      </c>
      <c r="Y404" s="49">
        <v>1174.52</v>
      </c>
    </row>
    <row r="405" spans="1:25" x14ac:dyDescent="0.2">
      <c r="A405" s="31">
        <v>42728</v>
      </c>
      <c r="B405" s="49">
        <v>1189.6099999999999</v>
      </c>
      <c r="C405" s="49">
        <v>1202.4299999999998</v>
      </c>
      <c r="D405" s="49">
        <v>1222.76</v>
      </c>
      <c r="E405" s="49">
        <v>1229.6799999999998</v>
      </c>
      <c r="F405" s="49">
        <v>1230.53</v>
      </c>
      <c r="G405" s="49">
        <v>1218.04</v>
      </c>
      <c r="H405" s="49">
        <v>1194.32</v>
      </c>
      <c r="I405" s="49">
        <v>1159.82</v>
      </c>
      <c r="J405" s="49">
        <v>1129.54</v>
      </c>
      <c r="K405" s="49">
        <v>1133.56</v>
      </c>
      <c r="L405" s="49">
        <v>1135.57</v>
      </c>
      <c r="M405" s="49">
        <v>1128.52</v>
      </c>
      <c r="N405" s="49">
        <v>1121.49</v>
      </c>
      <c r="O405" s="49">
        <v>1122.29</v>
      </c>
      <c r="P405" s="49">
        <v>1125.1399999999999</v>
      </c>
      <c r="Q405" s="49">
        <v>1124.8499999999999</v>
      </c>
      <c r="R405" s="49">
        <v>1127.81</v>
      </c>
      <c r="S405" s="49">
        <v>1134.1499999999999</v>
      </c>
      <c r="T405" s="49">
        <v>1132.21</v>
      </c>
      <c r="U405" s="49">
        <v>1129.02</v>
      </c>
      <c r="V405" s="49">
        <v>1131.1699999999998</v>
      </c>
      <c r="W405" s="49">
        <v>1129.76</v>
      </c>
      <c r="X405" s="49">
        <v>1125.8</v>
      </c>
      <c r="Y405" s="49">
        <v>1134.95</v>
      </c>
    </row>
    <row r="406" spans="1:25" x14ac:dyDescent="0.2">
      <c r="A406" s="31">
        <v>42729</v>
      </c>
      <c r="B406" s="49">
        <v>1155.5899999999999</v>
      </c>
      <c r="C406" s="49">
        <v>1192.1499999999999</v>
      </c>
      <c r="D406" s="49">
        <v>1213.6099999999999</v>
      </c>
      <c r="E406" s="49">
        <v>1223.28</v>
      </c>
      <c r="F406" s="49">
        <v>1225.01</v>
      </c>
      <c r="G406" s="49">
        <v>1216.45</v>
      </c>
      <c r="H406" s="49">
        <v>1192.4099999999999</v>
      </c>
      <c r="I406" s="49">
        <v>1172.6799999999998</v>
      </c>
      <c r="J406" s="49">
        <v>1137.1099999999999</v>
      </c>
      <c r="K406" s="49">
        <v>1137.6399999999999</v>
      </c>
      <c r="L406" s="49">
        <v>1143.4299999999998</v>
      </c>
      <c r="M406" s="49">
        <v>1137.01</v>
      </c>
      <c r="N406" s="49">
        <v>1132.25</v>
      </c>
      <c r="O406" s="49">
        <v>1132.47</v>
      </c>
      <c r="P406" s="49">
        <v>1135.5</v>
      </c>
      <c r="Q406" s="49">
        <v>1136.22</v>
      </c>
      <c r="R406" s="49">
        <v>1135.1799999999998</v>
      </c>
      <c r="S406" s="49">
        <v>1138.53</v>
      </c>
      <c r="T406" s="49">
        <v>1138.8</v>
      </c>
      <c r="U406" s="49">
        <v>1136.6699999999998</v>
      </c>
      <c r="V406" s="49">
        <v>1139.8899999999999</v>
      </c>
      <c r="W406" s="49">
        <v>1137.97</v>
      </c>
      <c r="X406" s="49">
        <v>1133</v>
      </c>
      <c r="Y406" s="49">
        <v>1129.55</v>
      </c>
    </row>
    <row r="407" spans="1:25" x14ac:dyDescent="0.2">
      <c r="A407" s="31">
        <v>42730</v>
      </c>
      <c r="B407" s="49">
        <v>1158.53</v>
      </c>
      <c r="C407" s="49">
        <v>1198.31</v>
      </c>
      <c r="D407" s="49">
        <v>1216.99</v>
      </c>
      <c r="E407" s="49">
        <v>1227.6499999999999</v>
      </c>
      <c r="F407" s="49">
        <v>1227.74</v>
      </c>
      <c r="G407" s="49">
        <v>1213.9099999999999</v>
      </c>
      <c r="H407" s="49">
        <v>1165.27</v>
      </c>
      <c r="I407" s="49">
        <v>1147.6699999999998</v>
      </c>
      <c r="J407" s="49">
        <v>1147.1299999999999</v>
      </c>
      <c r="K407" s="49">
        <v>1148.8899999999999</v>
      </c>
      <c r="L407" s="49">
        <v>1149.8499999999999</v>
      </c>
      <c r="M407" s="49">
        <v>1111.3899999999999</v>
      </c>
      <c r="N407" s="49">
        <v>1104.73</v>
      </c>
      <c r="O407" s="49">
        <v>1109.9099999999999</v>
      </c>
      <c r="P407" s="49">
        <v>1122.06</v>
      </c>
      <c r="Q407" s="49">
        <v>1118.8999999999999</v>
      </c>
      <c r="R407" s="49">
        <v>1115.6199999999999</v>
      </c>
      <c r="S407" s="49">
        <v>1108.6399999999999</v>
      </c>
      <c r="T407" s="49">
        <v>1113.6499999999999</v>
      </c>
      <c r="U407" s="49">
        <v>1112.6699999999998</v>
      </c>
      <c r="V407" s="49">
        <v>1116.03</v>
      </c>
      <c r="W407" s="49">
        <v>1112.4199999999998</v>
      </c>
      <c r="X407" s="49">
        <v>1109.56</v>
      </c>
      <c r="Y407" s="49">
        <v>1133.73</v>
      </c>
    </row>
    <row r="408" spans="1:25" x14ac:dyDescent="0.2">
      <c r="A408" s="31">
        <v>42731</v>
      </c>
      <c r="B408" s="49">
        <v>1169.58</v>
      </c>
      <c r="C408" s="49">
        <v>1196.46</v>
      </c>
      <c r="D408" s="49">
        <v>1217.45</v>
      </c>
      <c r="E408" s="49">
        <v>1226.08</v>
      </c>
      <c r="F408" s="49">
        <v>1225.77</v>
      </c>
      <c r="G408" s="49">
        <v>1216.55</v>
      </c>
      <c r="H408" s="49">
        <v>1169.0899999999999</v>
      </c>
      <c r="I408" s="49">
        <v>1113.3399999999999</v>
      </c>
      <c r="J408" s="49">
        <v>1107.77</v>
      </c>
      <c r="K408" s="49">
        <v>1110.3899999999999</v>
      </c>
      <c r="L408" s="49">
        <v>1107.72</v>
      </c>
      <c r="M408" s="49">
        <v>1098.82</v>
      </c>
      <c r="N408" s="49">
        <v>1094.8399999999999</v>
      </c>
      <c r="O408" s="49">
        <v>1100.75</v>
      </c>
      <c r="P408" s="49">
        <v>1102.6799999999998</v>
      </c>
      <c r="Q408" s="49">
        <v>1103.97</v>
      </c>
      <c r="R408" s="49">
        <v>1099.1699999999998</v>
      </c>
      <c r="S408" s="49">
        <v>1100.31</v>
      </c>
      <c r="T408" s="49">
        <v>1102.6199999999999</v>
      </c>
      <c r="U408" s="49">
        <v>1101.22</v>
      </c>
      <c r="V408" s="49">
        <v>1106.25</v>
      </c>
      <c r="W408" s="49">
        <v>1101.47</v>
      </c>
      <c r="X408" s="49">
        <v>1098.1799999999998</v>
      </c>
      <c r="Y408" s="49">
        <v>1110.07</v>
      </c>
    </row>
    <row r="409" spans="1:25" x14ac:dyDescent="0.2">
      <c r="A409" s="31">
        <v>42732</v>
      </c>
      <c r="B409" s="49">
        <v>1144.22</v>
      </c>
      <c r="C409" s="49">
        <v>1177.2</v>
      </c>
      <c r="D409" s="49">
        <v>1195.9299999999998</v>
      </c>
      <c r="E409" s="49">
        <v>1205.8799999999999</v>
      </c>
      <c r="F409" s="49">
        <v>1206.8599999999999</v>
      </c>
      <c r="G409" s="49">
        <v>1193.5</v>
      </c>
      <c r="H409" s="49">
        <v>1141.3699999999999</v>
      </c>
      <c r="I409" s="49">
        <v>1127.6099999999999</v>
      </c>
      <c r="J409" s="49">
        <v>1134.76</v>
      </c>
      <c r="K409" s="49">
        <v>1136.1499999999999</v>
      </c>
      <c r="L409" s="49">
        <v>1136.06</v>
      </c>
      <c r="M409" s="49">
        <v>1130.5</v>
      </c>
      <c r="N409" s="49">
        <v>1128.6099999999999</v>
      </c>
      <c r="O409" s="49">
        <v>1130.74</v>
      </c>
      <c r="P409" s="49">
        <v>1134.6299999999999</v>
      </c>
      <c r="Q409" s="49">
        <v>1139.53</v>
      </c>
      <c r="R409" s="49">
        <v>1134.3599999999999</v>
      </c>
      <c r="S409" s="49">
        <v>1135.48</v>
      </c>
      <c r="T409" s="49">
        <v>1140.95</v>
      </c>
      <c r="U409" s="49">
        <v>1141.22</v>
      </c>
      <c r="V409" s="49">
        <v>1142.1599999999999</v>
      </c>
      <c r="W409" s="49">
        <v>1138.1499999999999</v>
      </c>
      <c r="X409" s="49">
        <v>1134.4099999999999</v>
      </c>
      <c r="Y409" s="49">
        <v>1168</v>
      </c>
    </row>
    <row r="410" spans="1:25" x14ac:dyDescent="0.2">
      <c r="A410" s="31">
        <v>42733</v>
      </c>
      <c r="B410" s="49">
        <v>1221.1199999999999</v>
      </c>
      <c r="C410" s="49">
        <v>1249.8399999999999</v>
      </c>
      <c r="D410" s="49">
        <v>1272.2</v>
      </c>
      <c r="E410" s="49">
        <v>1284.58</v>
      </c>
      <c r="F410" s="49">
        <v>1280.72</v>
      </c>
      <c r="G410" s="49">
        <v>1264.77</v>
      </c>
      <c r="H410" s="49">
        <v>1218.8799999999999</v>
      </c>
      <c r="I410" s="49">
        <v>1152.6399999999999</v>
      </c>
      <c r="J410" s="49">
        <v>1144.79</v>
      </c>
      <c r="K410" s="49">
        <v>1147.07</v>
      </c>
      <c r="L410" s="49">
        <v>1144.32</v>
      </c>
      <c r="M410" s="49">
        <v>1138.81</v>
      </c>
      <c r="N410" s="49">
        <v>1132.82</v>
      </c>
      <c r="O410" s="49">
        <v>1133.73</v>
      </c>
      <c r="P410" s="49">
        <v>1142.25</v>
      </c>
      <c r="Q410" s="49">
        <v>1146.08</v>
      </c>
      <c r="R410" s="49">
        <v>1142.47</v>
      </c>
      <c r="S410" s="49">
        <v>1141.06</v>
      </c>
      <c r="T410" s="49">
        <v>1146.8499999999999</v>
      </c>
      <c r="U410" s="49">
        <v>1145.33</v>
      </c>
      <c r="V410" s="49">
        <v>1147.73</v>
      </c>
      <c r="W410" s="49">
        <v>1140.19</v>
      </c>
      <c r="X410" s="49">
        <v>1129.8</v>
      </c>
      <c r="Y410" s="49">
        <v>1157.45</v>
      </c>
    </row>
    <row r="411" spans="1:25" x14ac:dyDescent="0.2">
      <c r="A411" s="31">
        <v>42734</v>
      </c>
      <c r="B411" s="49">
        <v>1188.4199999999998</v>
      </c>
      <c r="C411" s="49">
        <v>1227.83</v>
      </c>
      <c r="D411" s="49">
        <v>1242.8499999999999</v>
      </c>
      <c r="E411" s="49">
        <v>1252.2</v>
      </c>
      <c r="F411" s="49">
        <v>1263.45</v>
      </c>
      <c r="G411" s="49">
        <v>1245.54</v>
      </c>
      <c r="H411" s="49">
        <v>1193.3699999999999</v>
      </c>
      <c r="I411" s="49">
        <v>1142.81</v>
      </c>
      <c r="J411" s="49">
        <v>1127.7</v>
      </c>
      <c r="K411" s="49">
        <v>1126.79</v>
      </c>
      <c r="L411" s="49">
        <v>1123.52</v>
      </c>
      <c r="M411" s="49">
        <v>1116.8899999999999</v>
      </c>
      <c r="N411" s="49">
        <v>1116.1899999999998</v>
      </c>
      <c r="O411" s="49">
        <v>1120.6199999999999</v>
      </c>
      <c r="P411" s="49">
        <v>1135.25</v>
      </c>
      <c r="Q411" s="49">
        <v>1146.3</v>
      </c>
      <c r="R411" s="49">
        <v>1139.01</v>
      </c>
      <c r="S411" s="49">
        <v>1120.6199999999999</v>
      </c>
      <c r="T411" s="49">
        <v>1114.77</v>
      </c>
      <c r="U411" s="49">
        <v>1118.6899999999998</v>
      </c>
      <c r="V411" s="49">
        <v>1117.75</v>
      </c>
      <c r="W411" s="49">
        <v>1114.7</v>
      </c>
      <c r="X411" s="49">
        <v>1114.6399999999999</v>
      </c>
      <c r="Y411" s="49">
        <v>1148.32</v>
      </c>
    </row>
    <row r="412" spans="1:25" x14ac:dyDescent="0.2">
      <c r="A412" s="31">
        <v>42735</v>
      </c>
      <c r="B412" s="49">
        <v>1184</v>
      </c>
      <c r="C412" s="49">
        <v>1224.1699999999998</v>
      </c>
      <c r="D412" s="49">
        <v>1246.82</v>
      </c>
      <c r="E412" s="49">
        <v>1258.24</v>
      </c>
      <c r="F412" s="49">
        <v>1258.03</v>
      </c>
      <c r="G412" s="49">
        <v>1250.1499999999999</v>
      </c>
      <c r="H412" s="49">
        <v>1224.1699999999998</v>
      </c>
      <c r="I412" s="49">
        <v>1219.97</v>
      </c>
      <c r="J412" s="49">
        <v>1178.19</v>
      </c>
      <c r="K412" s="49">
        <v>1164.73</v>
      </c>
      <c r="L412" s="49">
        <v>1163.97</v>
      </c>
      <c r="M412" s="49">
        <v>1158.7</v>
      </c>
      <c r="N412" s="49">
        <v>1150.24</v>
      </c>
      <c r="O412" s="49">
        <v>1148.8899999999999</v>
      </c>
      <c r="P412" s="49">
        <v>1160.19</v>
      </c>
      <c r="Q412" s="49">
        <v>1170.6599999999999</v>
      </c>
      <c r="R412" s="49">
        <v>1154.32</v>
      </c>
      <c r="S412" s="49">
        <v>1145.3699999999999</v>
      </c>
      <c r="T412" s="49">
        <v>1149.9299999999998</v>
      </c>
      <c r="U412" s="49">
        <v>1149.81</v>
      </c>
      <c r="V412" s="49">
        <v>1149.8499999999999</v>
      </c>
      <c r="W412" s="49">
        <v>1143.8</v>
      </c>
      <c r="X412" s="49">
        <v>1136.08</v>
      </c>
      <c r="Y412" s="49">
        <v>1139.4299999999998</v>
      </c>
    </row>
    <row r="414" spans="1:25" x14ac:dyDescent="0.2">
      <c r="A414" s="29" t="s">
        <v>69</v>
      </c>
    </row>
    <row r="415" spans="1:25" ht="12.75" x14ac:dyDescent="0.2">
      <c r="A415" s="133" t="s">
        <v>61</v>
      </c>
      <c r="B415" s="135" t="s">
        <v>115</v>
      </c>
      <c r="C415" s="136"/>
      <c r="D415" s="136"/>
      <c r="E415" s="136"/>
      <c r="F415" s="136"/>
      <c r="G415" s="136"/>
      <c r="H415" s="136"/>
      <c r="I415" s="136"/>
      <c r="J415" s="136"/>
      <c r="K415" s="136"/>
      <c r="L415" s="136"/>
      <c r="M415" s="136"/>
      <c r="N415" s="136"/>
      <c r="O415" s="136"/>
      <c r="P415" s="136"/>
      <c r="Q415" s="136"/>
      <c r="R415" s="136"/>
      <c r="S415" s="136"/>
      <c r="T415" s="136"/>
      <c r="U415" s="136"/>
      <c r="V415" s="136"/>
      <c r="W415" s="136"/>
      <c r="X415" s="136"/>
      <c r="Y415" s="137"/>
    </row>
    <row r="416" spans="1:25" ht="24" x14ac:dyDescent="0.2">
      <c r="A416" s="134"/>
      <c r="B416" s="56" t="s">
        <v>77</v>
      </c>
      <c r="C416" s="57" t="s">
        <v>78</v>
      </c>
      <c r="D416" s="58" t="s">
        <v>79</v>
      </c>
      <c r="E416" s="57" t="s">
        <v>80</v>
      </c>
      <c r="F416" s="57" t="s">
        <v>81</v>
      </c>
      <c r="G416" s="57" t="s">
        <v>82</v>
      </c>
      <c r="H416" s="57" t="s">
        <v>83</v>
      </c>
      <c r="I416" s="57" t="s">
        <v>84</v>
      </c>
      <c r="J416" s="57" t="s">
        <v>85</v>
      </c>
      <c r="K416" s="56" t="s">
        <v>86</v>
      </c>
      <c r="L416" s="57" t="s">
        <v>87</v>
      </c>
      <c r="M416" s="59" t="s">
        <v>88</v>
      </c>
      <c r="N416" s="56" t="s">
        <v>89</v>
      </c>
      <c r="O416" s="57" t="s">
        <v>90</v>
      </c>
      <c r="P416" s="59" t="s">
        <v>91</v>
      </c>
      <c r="Q416" s="58" t="s">
        <v>92</v>
      </c>
      <c r="R416" s="57" t="s">
        <v>93</v>
      </c>
      <c r="S416" s="58" t="s">
        <v>94</v>
      </c>
      <c r="T416" s="57" t="s">
        <v>95</v>
      </c>
      <c r="U416" s="58" t="s">
        <v>96</v>
      </c>
      <c r="V416" s="57" t="s">
        <v>97</v>
      </c>
      <c r="W416" s="58" t="s">
        <v>98</v>
      </c>
      <c r="X416" s="57" t="s">
        <v>99</v>
      </c>
      <c r="Y416" s="57" t="s">
        <v>100</v>
      </c>
    </row>
    <row r="417" spans="1:25" x14ac:dyDescent="0.2">
      <c r="A417" s="31">
        <v>42705</v>
      </c>
      <c r="B417" s="49">
        <v>1177.55</v>
      </c>
      <c r="C417" s="49">
        <v>1243.8699999999999</v>
      </c>
      <c r="D417" s="49">
        <v>1295.95</v>
      </c>
      <c r="E417" s="49">
        <v>1297.8399999999999</v>
      </c>
      <c r="F417" s="49">
        <v>1294.8399999999999</v>
      </c>
      <c r="G417" s="49">
        <v>1273.3999999999999</v>
      </c>
      <c r="H417" s="49">
        <v>1211.53</v>
      </c>
      <c r="I417" s="49">
        <v>1155.26</v>
      </c>
      <c r="J417" s="49">
        <v>1121.1099999999999</v>
      </c>
      <c r="K417" s="49">
        <v>1133.26</v>
      </c>
      <c r="L417" s="49">
        <v>1120.1299999999999</v>
      </c>
      <c r="M417" s="49">
        <v>1135.74</v>
      </c>
      <c r="N417" s="49">
        <v>1163.97</v>
      </c>
      <c r="O417" s="49">
        <v>1173.4099999999999</v>
      </c>
      <c r="P417" s="49">
        <v>1183.3899999999999</v>
      </c>
      <c r="Q417" s="49">
        <v>1185.78</v>
      </c>
      <c r="R417" s="49">
        <v>1189.48</v>
      </c>
      <c r="S417" s="49">
        <v>1170.58</v>
      </c>
      <c r="T417" s="49">
        <v>1126.95</v>
      </c>
      <c r="U417" s="49">
        <v>1098.01</v>
      </c>
      <c r="V417" s="49">
        <v>1119.5999999999999</v>
      </c>
      <c r="W417" s="49">
        <v>1142.3699999999999</v>
      </c>
      <c r="X417" s="49">
        <v>1171.6399999999999</v>
      </c>
      <c r="Y417" s="49">
        <v>1215.81</v>
      </c>
    </row>
    <row r="418" spans="1:25" x14ac:dyDescent="0.2">
      <c r="A418" s="31">
        <v>42706</v>
      </c>
      <c r="B418" s="49">
        <v>1227.3499999999999</v>
      </c>
      <c r="C418" s="49">
        <v>1220.21</v>
      </c>
      <c r="D418" s="49">
        <v>1257.8</v>
      </c>
      <c r="E418" s="49">
        <v>1285.94</v>
      </c>
      <c r="F418" s="49">
        <v>1289.02</v>
      </c>
      <c r="G418" s="49">
        <v>1272.1299999999999</v>
      </c>
      <c r="H418" s="49">
        <v>1211.21</v>
      </c>
      <c r="I418" s="49">
        <v>1144.0899999999999</v>
      </c>
      <c r="J418" s="49">
        <v>1102.9299999999998</v>
      </c>
      <c r="K418" s="49">
        <v>1078.07</v>
      </c>
      <c r="L418" s="49">
        <v>1095.72</v>
      </c>
      <c r="M418" s="49">
        <v>1110.56</v>
      </c>
      <c r="N418" s="49">
        <v>1131.77</v>
      </c>
      <c r="O418" s="49">
        <v>1132.01</v>
      </c>
      <c r="P418" s="49">
        <v>1116.6299999999999</v>
      </c>
      <c r="Q418" s="49">
        <v>1126.2</v>
      </c>
      <c r="R418" s="49">
        <v>1124.8999999999999</v>
      </c>
      <c r="S418" s="49">
        <v>1087.1599999999999</v>
      </c>
      <c r="T418" s="49">
        <v>1054.4100000000001</v>
      </c>
      <c r="U418" s="49">
        <v>1053.4100000000001</v>
      </c>
      <c r="V418" s="49">
        <v>1056.3</v>
      </c>
      <c r="W418" s="49">
        <v>1078.5999999999999</v>
      </c>
      <c r="X418" s="49">
        <v>1108.1399999999999</v>
      </c>
      <c r="Y418" s="49">
        <v>1155.2</v>
      </c>
    </row>
    <row r="419" spans="1:25" x14ac:dyDescent="0.2">
      <c r="A419" s="31">
        <v>42707</v>
      </c>
      <c r="B419" s="49">
        <v>1211.8699999999999</v>
      </c>
      <c r="C419" s="49">
        <v>1253.99</v>
      </c>
      <c r="D419" s="49">
        <v>1278.8399999999999</v>
      </c>
      <c r="E419" s="49">
        <v>1289.1099999999999</v>
      </c>
      <c r="F419" s="49">
        <v>1283.9199999999998</v>
      </c>
      <c r="G419" s="49">
        <v>1271.6299999999999</v>
      </c>
      <c r="H419" s="49">
        <v>1233.21</v>
      </c>
      <c r="I419" s="49">
        <v>1177.98</v>
      </c>
      <c r="J419" s="49">
        <v>1125.33</v>
      </c>
      <c r="K419" s="49">
        <v>1078.78</v>
      </c>
      <c r="L419" s="49">
        <v>1070.8499999999999</v>
      </c>
      <c r="M419" s="49">
        <v>1090.6599999999999</v>
      </c>
      <c r="N419" s="49">
        <v>1101.6599999999999</v>
      </c>
      <c r="O419" s="49">
        <v>1107</v>
      </c>
      <c r="P419" s="49">
        <v>1112.8499999999999</v>
      </c>
      <c r="Q419" s="49">
        <v>1113.6799999999998</v>
      </c>
      <c r="R419" s="49">
        <v>1103.8699999999999</v>
      </c>
      <c r="S419" s="49">
        <v>1068.6199999999999</v>
      </c>
      <c r="T419" s="49">
        <v>1037.01</v>
      </c>
      <c r="U419" s="49">
        <v>1033.1399999999999</v>
      </c>
      <c r="V419" s="49">
        <v>1054.8999999999999</v>
      </c>
      <c r="W419" s="49">
        <v>1068.1299999999999</v>
      </c>
      <c r="X419" s="49">
        <v>1074.6399999999999</v>
      </c>
      <c r="Y419" s="49">
        <v>1110.7</v>
      </c>
    </row>
    <row r="420" spans="1:25" x14ac:dyDescent="0.2">
      <c r="A420" s="31">
        <v>42708</v>
      </c>
      <c r="B420" s="49">
        <v>1146.8399999999999</v>
      </c>
      <c r="C420" s="49">
        <v>1182.45</v>
      </c>
      <c r="D420" s="49">
        <v>1205.32</v>
      </c>
      <c r="E420" s="49">
        <v>1212.79</v>
      </c>
      <c r="F420" s="49">
        <v>1211.82</v>
      </c>
      <c r="G420" s="49">
        <v>1207.25</v>
      </c>
      <c r="H420" s="49">
        <v>1190.47</v>
      </c>
      <c r="I420" s="49">
        <v>1162.05</v>
      </c>
      <c r="J420" s="49">
        <v>1137.76</v>
      </c>
      <c r="K420" s="49">
        <v>1086.9399999999998</v>
      </c>
      <c r="L420" s="49">
        <v>1085.26</v>
      </c>
      <c r="M420" s="49">
        <v>1089.58</v>
      </c>
      <c r="N420" s="49">
        <v>1105.01</v>
      </c>
      <c r="O420" s="49">
        <v>1112.75</v>
      </c>
      <c r="P420" s="49">
        <v>1102.4299999999998</v>
      </c>
      <c r="Q420" s="49">
        <v>1106.81</v>
      </c>
      <c r="R420" s="49">
        <v>1092.79</v>
      </c>
      <c r="S420" s="49">
        <v>1070.04</v>
      </c>
      <c r="T420" s="49">
        <v>1037.42</v>
      </c>
      <c r="U420" s="49">
        <v>1038.98</v>
      </c>
      <c r="V420" s="49">
        <v>1049.27</v>
      </c>
      <c r="W420" s="49">
        <v>1071.7</v>
      </c>
      <c r="X420" s="49">
        <v>1089.6199999999999</v>
      </c>
      <c r="Y420" s="49">
        <v>1132.53</v>
      </c>
    </row>
    <row r="421" spans="1:25" x14ac:dyDescent="0.2">
      <c r="A421" s="31">
        <v>42709</v>
      </c>
      <c r="B421" s="49">
        <v>1147.3599999999999</v>
      </c>
      <c r="C421" s="49">
        <v>1157.79</v>
      </c>
      <c r="D421" s="49">
        <v>1178.27</v>
      </c>
      <c r="E421" s="49">
        <v>1188.08</v>
      </c>
      <c r="F421" s="49">
        <v>1185.22</v>
      </c>
      <c r="G421" s="49">
        <v>1165.94</v>
      </c>
      <c r="H421" s="49">
        <v>1105.1099999999999</v>
      </c>
      <c r="I421" s="49">
        <v>1050.1099999999999</v>
      </c>
      <c r="J421" s="49">
        <v>1041.67</v>
      </c>
      <c r="K421" s="49">
        <v>1041.68</v>
      </c>
      <c r="L421" s="49">
        <v>1044.28</v>
      </c>
      <c r="M421" s="49">
        <v>1044.82</v>
      </c>
      <c r="N421" s="49">
        <v>1038.44</v>
      </c>
      <c r="O421" s="49">
        <v>1041.08</v>
      </c>
      <c r="P421" s="49">
        <v>1052.1600000000001</v>
      </c>
      <c r="Q421" s="49">
        <v>1053.8399999999999</v>
      </c>
      <c r="R421" s="49">
        <v>1038.97</v>
      </c>
      <c r="S421" s="49">
        <v>1035.1600000000001</v>
      </c>
      <c r="T421" s="49">
        <v>1039.2</v>
      </c>
      <c r="U421" s="49">
        <v>1037.97</v>
      </c>
      <c r="V421" s="49">
        <v>1037.3699999999999</v>
      </c>
      <c r="W421" s="49">
        <v>1029.8499999999999</v>
      </c>
      <c r="X421" s="49">
        <v>1024.23</v>
      </c>
      <c r="Y421" s="49">
        <v>1048.72</v>
      </c>
    </row>
    <row r="422" spans="1:25" x14ac:dyDescent="0.2">
      <c r="A422" s="31">
        <v>42710</v>
      </c>
      <c r="B422" s="49">
        <v>1097.0899999999999</v>
      </c>
      <c r="C422" s="49">
        <v>1127.55</v>
      </c>
      <c r="D422" s="49">
        <v>1148.33</v>
      </c>
      <c r="E422" s="49">
        <v>1158.3399999999999</v>
      </c>
      <c r="F422" s="49">
        <v>1158.98</v>
      </c>
      <c r="G422" s="49">
        <v>1145.06</v>
      </c>
      <c r="H422" s="49">
        <v>1108.06</v>
      </c>
      <c r="I422" s="49">
        <v>1076.4199999999998</v>
      </c>
      <c r="J422" s="49">
        <v>1058.76</v>
      </c>
      <c r="K422" s="49">
        <v>1041.5999999999999</v>
      </c>
      <c r="L422" s="49">
        <v>1037.1600000000001</v>
      </c>
      <c r="M422" s="49">
        <v>1045.53</v>
      </c>
      <c r="N422" s="49">
        <v>1061.23</v>
      </c>
      <c r="O422" s="49">
        <v>1066.3599999999999</v>
      </c>
      <c r="P422" s="49">
        <v>1078.08</v>
      </c>
      <c r="Q422" s="49">
        <v>1081.04</v>
      </c>
      <c r="R422" s="49">
        <v>1072.78</v>
      </c>
      <c r="S422" s="49">
        <v>1049.67</v>
      </c>
      <c r="T422" s="49">
        <v>1027.95</v>
      </c>
      <c r="U422" s="49">
        <v>1026.56</v>
      </c>
      <c r="V422" s="49">
        <v>1041.53</v>
      </c>
      <c r="W422" s="49">
        <v>1060.8</v>
      </c>
      <c r="X422" s="49">
        <v>1086.3</v>
      </c>
      <c r="Y422" s="49">
        <v>1130.73</v>
      </c>
    </row>
    <row r="423" spans="1:25" x14ac:dyDescent="0.2">
      <c r="A423" s="31">
        <v>42711</v>
      </c>
      <c r="B423" s="49">
        <v>1172.27</v>
      </c>
      <c r="C423" s="49">
        <v>1209.03</v>
      </c>
      <c r="D423" s="49">
        <v>1226.9199999999998</v>
      </c>
      <c r="E423" s="49">
        <v>1235.6399999999999</v>
      </c>
      <c r="F423" s="49">
        <v>1236.47</v>
      </c>
      <c r="G423" s="49">
        <v>1220.55</v>
      </c>
      <c r="H423" s="49">
        <v>1157.8399999999999</v>
      </c>
      <c r="I423" s="49">
        <v>1097.6099999999999</v>
      </c>
      <c r="J423" s="49">
        <v>1069.56</v>
      </c>
      <c r="K423" s="49">
        <v>1054.43</v>
      </c>
      <c r="L423" s="49">
        <v>1048.03</v>
      </c>
      <c r="M423" s="49">
        <v>1056.3999999999999</v>
      </c>
      <c r="N423" s="49">
        <v>1078.24</v>
      </c>
      <c r="O423" s="49">
        <v>1081.57</v>
      </c>
      <c r="P423" s="49">
        <v>1094.23</v>
      </c>
      <c r="Q423" s="49">
        <v>1098.99</v>
      </c>
      <c r="R423" s="49">
        <v>1094.23</v>
      </c>
      <c r="S423" s="49">
        <v>1057.9100000000001</v>
      </c>
      <c r="T423" s="49">
        <v>1041.9100000000001</v>
      </c>
      <c r="U423" s="49">
        <v>1038.75</v>
      </c>
      <c r="V423" s="49">
        <v>1038.8800000000001</v>
      </c>
      <c r="W423" s="49">
        <v>1045.74</v>
      </c>
      <c r="X423" s="49">
        <v>1073.6699999999998</v>
      </c>
      <c r="Y423" s="49">
        <v>1119.22</v>
      </c>
    </row>
    <row r="424" spans="1:25" x14ac:dyDescent="0.2">
      <c r="A424" s="31">
        <v>42712</v>
      </c>
      <c r="B424" s="49">
        <v>1154.05</v>
      </c>
      <c r="C424" s="49">
        <v>1191.45</v>
      </c>
      <c r="D424" s="49">
        <v>1207.6099999999999</v>
      </c>
      <c r="E424" s="49">
        <v>1217.49</v>
      </c>
      <c r="F424" s="49">
        <v>1219.29</v>
      </c>
      <c r="G424" s="49">
        <v>1203.25</v>
      </c>
      <c r="H424" s="49">
        <v>1142.23</v>
      </c>
      <c r="I424" s="49">
        <v>1082.75</v>
      </c>
      <c r="J424" s="49">
        <v>1049.19</v>
      </c>
      <c r="K424" s="49">
        <v>1058.76</v>
      </c>
      <c r="L424" s="49">
        <v>1048.1300000000001</v>
      </c>
      <c r="M424" s="49">
        <v>1063.1699999999998</v>
      </c>
      <c r="N424" s="49">
        <v>1084.81</v>
      </c>
      <c r="O424" s="49">
        <v>1090.3899999999999</v>
      </c>
      <c r="P424" s="49">
        <v>1106.3799999999999</v>
      </c>
      <c r="Q424" s="49">
        <v>1113.49</v>
      </c>
      <c r="R424" s="49">
        <v>1095.8499999999999</v>
      </c>
      <c r="S424" s="49">
        <v>1053.25</v>
      </c>
      <c r="T424" s="49">
        <v>1033.5999999999999</v>
      </c>
      <c r="U424" s="49">
        <v>1032.33</v>
      </c>
      <c r="V424" s="49">
        <v>1035.48</v>
      </c>
      <c r="W424" s="49">
        <v>1036.68</v>
      </c>
      <c r="X424" s="49">
        <v>1067.78</v>
      </c>
      <c r="Y424" s="49">
        <v>1112.83</v>
      </c>
    </row>
    <row r="425" spans="1:25" x14ac:dyDescent="0.2">
      <c r="A425" s="31">
        <v>42713</v>
      </c>
      <c r="B425" s="49">
        <v>1143.6099999999999</v>
      </c>
      <c r="C425" s="49">
        <v>1163.3999999999999</v>
      </c>
      <c r="D425" s="49">
        <v>1179.8399999999999</v>
      </c>
      <c r="E425" s="49">
        <v>1184.1099999999999</v>
      </c>
      <c r="F425" s="49">
        <v>1185.28</v>
      </c>
      <c r="G425" s="49">
        <v>1170.03</v>
      </c>
      <c r="H425" s="49">
        <v>1118.5899999999999</v>
      </c>
      <c r="I425" s="49">
        <v>1061.54</v>
      </c>
      <c r="J425" s="49">
        <v>1052.81</v>
      </c>
      <c r="K425" s="49">
        <v>1057.0899999999999</v>
      </c>
      <c r="L425" s="49">
        <v>1056.1199999999999</v>
      </c>
      <c r="M425" s="49">
        <v>1050.76</v>
      </c>
      <c r="N425" s="49">
        <v>1057.42</v>
      </c>
      <c r="O425" s="49">
        <v>1061.49</v>
      </c>
      <c r="P425" s="49">
        <v>1071.9299999999998</v>
      </c>
      <c r="Q425" s="49">
        <v>1083.6499999999999</v>
      </c>
      <c r="R425" s="49">
        <v>1075.01</v>
      </c>
      <c r="S425" s="49">
        <v>1055.82</v>
      </c>
      <c r="T425" s="49">
        <v>1042.97</v>
      </c>
      <c r="U425" s="49">
        <v>1049.97</v>
      </c>
      <c r="V425" s="49">
        <v>1049.7</v>
      </c>
      <c r="W425" s="49">
        <v>1043.74</v>
      </c>
      <c r="X425" s="49">
        <v>1071.4199999999998</v>
      </c>
      <c r="Y425" s="49">
        <v>1114.76</v>
      </c>
    </row>
    <row r="426" spans="1:25" x14ac:dyDescent="0.2">
      <c r="A426" s="31">
        <v>42714</v>
      </c>
      <c r="B426" s="49">
        <v>1158.72</v>
      </c>
      <c r="C426" s="49">
        <v>1174.56</v>
      </c>
      <c r="D426" s="49">
        <v>1183.1699999999998</v>
      </c>
      <c r="E426" s="49">
        <v>1191</v>
      </c>
      <c r="F426" s="49">
        <v>1189.79</v>
      </c>
      <c r="G426" s="49">
        <v>1185.5999999999999</v>
      </c>
      <c r="H426" s="49">
        <v>1186.4099999999999</v>
      </c>
      <c r="I426" s="49">
        <v>1150.71</v>
      </c>
      <c r="J426" s="49">
        <v>1107.21</v>
      </c>
      <c r="K426" s="49">
        <v>1064.1599999999999</v>
      </c>
      <c r="L426" s="49">
        <v>1050.3999999999999</v>
      </c>
      <c r="M426" s="49">
        <v>1049.43</v>
      </c>
      <c r="N426" s="49">
        <v>1064.6299999999999</v>
      </c>
      <c r="O426" s="49">
        <v>1075.22</v>
      </c>
      <c r="P426" s="49">
        <v>1086.8</v>
      </c>
      <c r="Q426" s="49">
        <v>1092.8</v>
      </c>
      <c r="R426" s="49">
        <v>1082.8399999999999</v>
      </c>
      <c r="S426" s="49">
        <v>1051.75</v>
      </c>
      <c r="T426" s="49">
        <v>1045.19</v>
      </c>
      <c r="U426" s="49">
        <v>1043.03</v>
      </c>
      <c r="V426" s="49">
        <v>1045</v>
      </c>
      <c r="W426" s="49">
        <v>1055.1099999999999</v>
      </c>
      <c r="X426" s="49">
        <v>1076.1799999999998</v>
      </c>
      <c r="Y426" s="49">
        <v>1116.45</v>
      </c>
    </row>
    <row r="427" spans="1:25" x14ac:dyDescent="0.2">
      <c r="A427" s="31">
        <v>42715</v>
      </c>
      <c r="B427" s="49">
        <v>1137.45</v>
      </c>
      <c r="C427" s="49">
        <v>1175.96</v>
      </c>
      <c r="D427" s="49">
        <v>1198.58</v>
      </c>
      <c r="E427" s="49">
        <v>1207.52</v>
      </c>
      <c r="F427" s="49">
        <v>1209.52</v>
      </c>
      <c r="G427" s="49">
        <v>1197.3799999999999</v>
      </c>
      <c r="H427" s="49">
        <v>1181.07</v>
      </c>
      <c r="I427" s="49">
        <v>1161.45</v>
      </c>
      <c r="J427" s="49">
        <v>1126.1199999999999</v>
      </c>
      <c r="K427" s="49">
        <v>1071.23</v>
      </c>
      <c r="L427" s="49">
        <v>1046.45</v>
      </c>
      <c r="M427" s="49">
        <v>1045.67</v>
      </c>
      <c r="N427" s="49">
        <v>1054.8399999999999</v>
      </c>
      <c r="O427" s="49">
        <v>1071.26</v>
      </c>
      <c r="P427" s="49">
        <v>1080.01</v>
      </c>
      <c r="Q427" s="49">
        <v>1080.2</v>
      </c>
      <c r="R427" s="49">
        <v>1073.32</v>
      </c>
      <c r="S427" s="49">
        <v>1048.75</v>
      </c>
      <c r="T427" s="49">
        <v>1053.52</v>
      </c>
      <c r="U427" s="49">
        <v>1052.26</v>
      </c>
      <c r="V427" s="49">
        <v>1050.02</v>
      </c>
      <c r="W427" s="49">
        <v>1040.81</v>
      </c>
      <c r="X427" s="49">
        <v>1068.54</v>
      </c>
      <c r="Y427" s="49">
        <v>1091.27</v>
      </c>
    </row>
    <row r="428" spans="1:25" x14ac:dyDescent="0.2">
      <c r="A428" s="31">
        <v>42716</v>
      </c>
      <c r="B428" s="49">
        <v>1135.22</v>
      </c>
      <c r="C428" s="49">
        <v>1170.54</v>
      </c>
      <c r="D428" s="49">
        <v>1192.3699999999999</v>
      </c>
      <c r="E428" s="49">
        <v>1202.75</v>
      </c>
      <c r="F428" s="49">
        <v>1202.23</v>
      </c>
      <c r="G428" s="49">
        <v>1185.74</v>
      </c>
      <c r="H428" s="49">
        <v>1139.71</v>
      </c>
      <c r="I428" s="49">
        <v>1106.47</v>
      </c>
      <c r="J428" s="49">
        <v>1094.28</v>
      </c>
      <c r="K428" s="49">
        <v>1081.31</v>
      </c>
      <c r="L428" s="49">
        <v>1071.72</v>
      </c>
      <c r="M428" s="49">
        <v>1084.28</v>
      </c>
      <c r="N428" s="49">
        <v>1106.83</v>
      </c>
      <c r="O428" s="49">
        <v>1116.4199999999998</v>
      </c>
      <c r="P428" s="49">
        <v>1130.96</v>
      </c>
      <c r="Q428" s="49">
        <v>1130.22</v>
      </c>
      <c r="R428" s="49">
        <v>1116.52</v>
      </c>
      <c r="S428" s="49">
        <v>1081.07</v>
      </c>
      <c r="T428" s="49">
        <v>1052.73</v>
      </c>
      <c r="U428" s="49">
        <v>1042.96</v>
      </c>
      <c r="V428" s="49">
        <v>1050.78</v>
      </c>
      <c r="W428" s="49">
        <v>1058.82</v>
      </c>
      <c r="X428" s="49">
        <v>1084.8399999999999</v>
      </c>
      <c r="Y428" s="49">
        <v>1129.78</v>
      </c>
    </row>
    <row r="429" spans="1:25" x14ac:dyDescent="0.2">
      <c r="A429" s="31">
        <v>42717</v>
      </c>
      <c r="B429" s="49">
        <v>1173.04</v>
      </c>
      <c r="C429" s="49">
        <v>1210.81</v>
      </c>
      <c r="D429" s="49">
        <v>1232.9199999999998</v>
      </c>
      <c r="E429" s="49">
        <v>1237.75</v>
      </c>
      <c r="F429" s="49">
        <v>1235.23</v>
      </c>
      <c r="G429" s="49">
        <v>1216.0899999999999</v>
      </c>
      <c r="H429" s="49">
        <v>1159.83</v>
      </c>
      <c r="I429" s="49">
        <v>1113.5899999999999</v>
      </c>
      <c r="J429" s="49">
        <v>1094.3899999999999</v>
      </c>
      <c r="K429" s="49">
        <v>1075.05</v>
      </c>
      <c r="L429" s="49">
        <v>1066.72</v>
      </c>
      <c r="M429" s="49">
        <v>1079.03</v>
      </c>
      <c r="N429" s="49">
        <v>1103.46</v>
      </c>
      <c r="O429" s="49">
        <v>1112.98</v>
      </c>
      <c r="P429" s="49">
        <v>1114.4399999999998</v>
      </c>
      <c r="Q429" s="49">
        <v>1114.1299999999999</v>
      </c>
      <c r="R429" s="49">
        <v>1102.3699999999999</v>
      </c>
      <c r="S429" s="49">
        <v>1070.54</v>
      </c>
      <c r="T429" s="49">
        <v>1059.1499999999999</v>
      </c>
      <c r="U429" s="49">
        <v>1059.71</v>
      </c>
      <c r="V429" s="49">
        <v>1064.4399999999998</v>
      </c>
      <c r="W429" s="49">
        <v>1069.55</v>
      </c>
      <c r="X429" s="49">
        <v>1081.57</v>
      </c>
      <c r="Y429" s="49">
        <v>1121.6299999999999</v>
      </c>
    </row>
    <row r="430" spans="1:25" x14ac:dyDescent="0.2">
      <c r="A430" s="31">
        <v>42718</v>
      </c>
      <c r="B430" s="49">
        <v>1165.4099999999999</v>
      </c>
      <c r="C430" s="49">
        <v>1204.6499999999999</v>
      </c>
      <c r="D430" s="49">
        <v>1229.31</v>
      </c>
      <c r="E430" s="49">
        <v>1231.32</v>
      </c>
      <c r="F430" s="49">
        <v>1227.8</v>
      </c>
      <c r="G430" s="49">
        <v>1209.6099999999999</v>
      </c>
      <c r="H430" s="49">
        <v>1151.8999999999999</v>
      </c>
      <c r="I430" s="49">
        <v>1100.3</v>
      </c>
      <c r="J430" s="49">
        <v>1069.01</v>
      </c>
      <c r="K430" s="49">
        <v>1065.27</v>
      </c>
      <c r="L430" s="49">
        <v>1062.24</v>
      </c>
      <c r="M430" s="49">
        <v>1075.28</v>
      </c>
      <c r="N430" s="49">
        <v>1091.1099999999999</v>
      </c>
      <c r="O430" s="49">
        <v>1094.8799999999999</v>
      </c>
      <c r="P430" s="49">
        <v>1110.3</v>
      </c>
      <c r="Q430" s="49">
        <v>1114.04</v>
      </c>
      <c r="R430" s="49">
        <v>1105.6599999999999</v>
      </c>
      <c r="S430" s="49">
        <v>1075.45</v>
      </c>
      <c r="T430" s="49">
        <v>1050.6300000000001</v>
      </c>
      <c r="U430" s="49">
        <v>1045.18</v>
      </c>
      <c r="V430" s="49">
        <v>1047.3699999999999</v>
      </c>
      <c r="W430" s="49">
        <v>1052.45</v>
      </c>
      <c r="X430" s="49">
        <v>1061.72</v>
      </c>
      <c r="Y430" s="49">
        <v>1096.79</v>
      </c>
    </row>
    <row r="431" spans="1:25" x14ac:dyDescent="0.2">
      <c r="A431" s="31">
        <v>42719</v>
      </c>
      <c r="B431" s="49">
        <v>1153.8999999999999</v>
      </c>
      <c r="C431" s="49">
        <v>1192.69</v>
      </c>
      <c r="D431" s="49">
        <v>1216.8899999999999</v>
      </c>
      <c r="E431" s="49">
        <v>1218.51</v>
      </c>
      <c r="F431" s="49">
        <v>1216.52</v>
      </c>
      <c r="G431" s="49">
        <v>1200.79</v>
      </c>
      <c r="H431" s="49">
        <v>1156.73</v>
      </c>
      <c r="I431" s="49">
        <v>1124.6099999999999</v>
      </c>
      <c r="J431" s="49">
        <v>1089.1599999999999</v>
      </c>
      <c r="K431" s="49">
        <v>1078.3899999999999</v>
      </c>
      <c r="L431" s="49">
        <v>1096.27</v>
      </c>
      <c r="M431" s="49">
        <v>1085.6799999999998</v>
      </c>
      <c r="N431" s="49">
        <v>1111.24</v>
      </c>
      <c r="O431" s="49">
        <v>1114.5</v>
      </c>
      <c r="P431" s="49">
        <v>1152.55</v>
      </c>
      <c r="Q431" s="49">
        <v>1150.56</v>
      </c>
      <c r="R431" s="49">
        <v>1120.99</v>
      </c>
      <c r="S431" s="49">
        <v>1063.77</v>
      </c>
      <c r="T431" s="49">
        <v>1054.42</v>
      </c>
      <c r="U431" s="49">
        <v>1050.22</v>
      </c>
      <c r="V431" s="49">
        <v>1051.3599999999999</v>
      </c>
      <c r="W431" s="49">
        <v>1089.6099999999999</v>
      </c>
      <c r="X431" s="49">
        <v>1119.81</v>
      </c>
      <c r="Y431" s="49">
        <v>1136.75</v>
      </c>
    </row>
    <row r="432" spans="1:25" x14ac:dyDescent="0.2">
      <c r="A432" s="31">
        <v>42720</v>
      </c>
      <c r="B432" s="49">
        <v>1183.75</v>
      </c>
      <c r="C432" s="49">
        <v>1228.1699999999998</v>
      </c>
      <c r="D432" s="49">
        <v>1231.3399999999999</v>
      </c>
      <c r="E432" s="49">
        <v>1231.3499999999999</v>
      </c>
      <c r="F432" s="49">
        <v>1231.71</v>
      </c>
      <c r="G432" s="49">
        <v>1217.1499999999999</v>
      </c>
      <c r="H432" s="49">
        <v>1150.4199999999998</v>
      </c>
      <c r="I432" s="49">
        <v>1121.79</v>
      </c>
      <c r="J432" s="49">
        <v>1068.4399999999998</v>
      </c>
      <c r="K432" s="49">
        <v>1055.8699999999999</v>
      </c>
      <c r="L432" s="49">
        <v>1056.3</v>
      </c>
      <c r="M432" s="49">
        <v>1054.78</v>
      </c>
      <c r="N432" s="49">
        <v>1070.71</v>
      </c>
      <c r="O432" s="49">
        <v>1082.55</v>
      </c>
      <c r="P432" s="49">
        <v>1091.6699999999998</v>
      </c>
      <c r="Q432" s="49">
        <v>1088.4299999999998</v>
      </c>
      <c r="R432" s="49">
        <v>1089.32</v>
      </c>
      <c r="S432" s="49">
        <v>1066.08</v>
      </c>
      <c r="T432" s="49">
        <v>1058.42</v>
      </c>
      <c r="U432" s="49">
        <v>1055.44</v>
      </c>
      <c r="V432" s="49">
        <v>1054.3599999999999</v>
      </c>
      <c r="W432" s="49">
        <v>1061.4399999999998</v>
      </c>
      <c r="X432" s="49">
        <v>1087.04</v>
      </c>
      <c r="Y432" s="49">
        <v>1144.82</v>
      </c>
    </row>
    <row r="433" spans="1:25" x14ac:dyDescent="0.2">
      <c r="A433" s="31">
        <v>42721</v>
      </c>
      <c r="B433" s="49">
        <v>1119.02</v>
      </c>
      <c r="C433" s="49">
        <v>1158.55</v>
      </c>
      <c r="D433" s="49">
        <v>1179.8699999999999</v>
      </c>
      <c r="E433" s="49">
        <v>1185.1199999999999</v>
      </c>
      <c r="F433" s="49">
        <v>1187.6599999999999</v>
      </c>
      <c r="G433" s="49">
        <v>1172.8599999999999</v>
      </c>
      <c r="H433" s="49">
        <v>1146.2</v>
      </c>
      <c r="I433" s="49">
        <v>1103.32</v>
      </c>
      <c r="J433" s="49">
        <v>1027.78</v>
      </c>
      <c r="K433" s="49">
        <v>1001.4</v>
      </c>
      <c r="L433" s="49">
        <v>1002.72</v>
      </c>
      <c r="M433" s="49">
        <v>997.26</v>
      </c>
      <c r="N433" s="49">
        <v>991.17000000000007</v>
      </c>
      <c r="O433" s="49">
        <v>996.18000000000006</v>
      </c>
      <c r="P433" s="49">
        <v>1007.7800000000001</v>
      </c>
      <c r="Q433" s="49">
        <v>1015.9100000000001</v>
      </c>
      <c r="R433" s="49">
        <v>1003.8100000000001</v>
      </c>
      <c r="S433" s="49">
        <v>997.39</v>
      </c>
      <c r="T433" s="49">
        <v>997.53000000000009</v>
      </c>
      <c r="U433" s="49">
        <v>996.59</v>
      </c>
      <c r="V433" s="49">
        <v>997.58</v>
      </c>
      <c r="W433" s="49">
        <v>992.12</v>
      </c>
      <c r="X433" s="49">
        <v>997.11</v>
      </c>
      <c r="Y433" s="49">
        <v>1070.31</v>
      </c>
    </row>
    <row r="434" spans="1:25" x14ac:dyDescent="0.2">
      <c r="A434" s="31">
        <v>42722</v>
      </c>
      <c r="B434" s="49">
        <v>1109.02</v>
      </c>
      <c r="C434" s="49">
        <v>1141.6499999999999</v>
      </c>
      <c r="D434" s="49">
        <v>1167.49</v>
      </c>
      <c r="E434" s="49">
        <v>1173.9099999999999</v>
      </c>
      <c r="F434" s="49">
        <v>1173.76</v>
      </c>
      <c r="G434" s="49">
        <v>1162.56</v>
      </c>
      <c r="H434" s="49">
        <v>1139.55</v>
      </c>
      <c r="I434" s="49">
        <v>1105.48</v>
      </c>
      <c r="J434" s="49">
        <v>1038.1300000000001</v>
      </c>
      <c r="K434" s="49">
        <v>995.46</v>
      </c>
      <c r="L434" s="49">
        <v>981.9</v>
      </c>
      <c r="M434" s="49">
        <v>989</v>
      </c>
      <c r="N434" s="49">
        <v>998.5</v>
      </c>
      <c r="O434" s="49">
        <v>1004.82</v>
      </c>
      <c r="P434" s="49">
        <v>1005.22</v>
      </c>
      <c r="Q434" s="49">
        <v>1011.47</v>
      </c>
      <c r="R434" s="49">
        <v>1007.6700000000001</v>
      </c>
      <c r="S434" s="49">
        <v>992.04000000000008</v>
      </c>
      <c r="T434" s="49">
        <v>995.56000000000006</v>
      </c>
      <c r="U434" s="49">
        <v>996.98</v>
      </c>
      <c r="V434" s="49">
        <v>987.26</v>
      </c>
      <c r="W434" s="49">
        <v>978.4</v>
      </c>
      <c r="X434" s="49">
        <v>984.91000000000008</v>
      </c>
      <c r="Y434" s="49">
        <v>1055.99</v>
      </c>
    </row>
    <row r="435" spans="1:25" x14ac:dyDescent="0.2">
      <c r="A435" s="31">
        <v>42723</v>
      </c>
      <c r="B435" s="49">
        <v>1157.7</v>
      </c>
      <c r="C435" s="49">
        <v>1199.74</v>
      </c>
      <c r="D435" s="49">
        <v>1221.25</v>
      </c>
      <c r="E435" s="49">
        <v>1226.29</v>
      </c>
      <c r="F435" s="49">
        <v>1223.23</v>
      </c>
      <c r="G435" s="49">
        <v>1202.3</v>
      </c>
      <c r="H435" s="49">
        <v>1147.03</v>
      </c>
      <c r="I435" s="49">
        <v>1100.23</v>
      </c>
      <c r="J435" s="49">
        <v>1042.83</v>
      </c>
      <c r="K435" s="49">
        <v>1042.56</v>
      </c>
      <c r="L435" s="49">
        <v>1039.31</v>
      </c>
      <c r="M435" s="49">
        <v>1026.3599999999999</v>
      </c>
      <c r="N435" s="49">
        <v>1029.3699999999999</v>
      </c>
      <c r="O435" s="49">
        <v>1042.49</v>
      </c>
      <c r="P435" s="49">
        <v>1049.26</v>
      </c>
      <c r="Q435" s="49">
        <v>1049.55</v>
      </c>
      <c r="R435" s="49">
        <v>1040.25</v>
      </c>
      <c r="S435" s="49">
        <v>1013.98</v>
      </c>
      <c r="T435" s="49">
        <v>1005.59</v>
      </c>
      <c r="U435" s="49">
        <v>1007.5</v>
      </c>
      <c r="V435" s="49">
        <v>1006.95</v>
      </c>
      <c r="W435" s="49">
        <v>1007.74</v>
      </c>
      <c r="X435" s="49">
        <v>1030.3499999999999</v>
      </c>
      <c r="Y435" s="49">
        <v>1108.5899999999999</v>
      </c>
    </row>
    <row r="436" spans="1:25" x14ac:dyDescent="0.2">
      <c r="A436" s="31">
        <v>42724</v>
      </c>
      <c r="B436" s="49">
        <v>1161.6099999999999</v>
      </c>
      <c r="C436" s="49">
        <v>1187.75</v>
      </c>
      <c r="D436" s="49">
        <v>1211.71</v>
      </c>
      <c r="E436" s="49">
        <v>1219.6799999999998</v>
      </c>
      <c r="F436" s="49">
        <v>1216.02</v>
      </c>
      <c r="G436" s="49">
        <v>1202.1599999999999</v>
      </c>
      <c r="H436" s="49">
        <v>1145.8899999999999</v>
      </c>
      <c r="I436" s="49">
        <v>1077.24</v>
      </c>
      <c r="J436" s="49">
        <v>1028.3</v>
      </c>
      <c r="K436" s="49">
        <v>1025.0899999999999</v>
      </c>
      <c r="L436" s="49">
        <v>988.89</v>
      </c>
      <c r="M436" s="49">
        <v>987.07</v>
      </c>
      <c r="N436" s="49">
        <v>1000.4100000000001</v>
      </c>
      <c r="O436" s="49">
        <v>1015.21</v>
      </c>
      <c r="P436" s="49">
        <v>1025.1199999999999</v>
      </c>
      <c r="Q436" s="49">
        <v>1028.8800000000001</v>
      </c>
      <c r="R436" s="49">
        <v>1020.74</v>
      </c>
      <c r="S436" s="49">
        <v>992.69</v>
      </c>
      <c r="T436" s="49">
        <v>988.02</v>
      </c>
      <c r="U436" s="49">
        <v>988.11</v>
      </c>
      <c r="V436" s="49">
        <v>989.24</v>
      </c>
      <c r="W436" s="49">
        <v>991.45</v>
      </c>
      <c r="X436" s="49">
        <v>1004.64</v>
      </c>
      <c r="Y436" s="49">
        <v>1070.9399999999998</v>
      </c>
    </row>
    <row r="437" spans="1:25" x14ac:dyDescent="0.2">
      <c r="A437" s="31">
        <v>42725</v>
      </c>
      <c r="B437" s="49">
        <v>1131.8599999999999</v>
      </c>
      <c r="C437" s="49">
        <v>1165.28</v>
      </c>
      <c r="D437" s="49">
        <v>1177.96</v>
      </c>
      <c r="E437" s="49">
        <v>1189.1699999999998</v>
      </c>
      <c r="F437" s="49">
        <v>1200.8499999999999</v>
      </c>
      <c r="G437" s="49">
        <v>1182.27</v>
      </c>
      <c r="H437" s="49">
        <v>1129.9399999999998</v>
      </c>
      <c r="I437" s="49">
        <v>1063.3999999999999</v>
      </c>
      <c r="J437" s="49">
        <v>1013.9</v>
      </c>
      <c r="K437" s="49">
        <v>1016.61</v>
      </c>
      <c r="L437" s="49">
        <v>1010.0500000000001</v>
      </c>
      <c r="M437" s="49">
        <v>1005.7</v>
      </c>
      <c r="N437" s="49">
        <v>1012.62</v>
      </c>
      <c r="O437" s="49">
        <v>1016.76</v>
      </c>
      <c r="P437" s="49">
        <v>1031.58</v>
      </c>
      <c r="Q437" s="49">
        <v>1040.94</v>
      </c>
      <c r="R437" s="49">
        <v>1030.19</v>
      </c>
      <c r="S437" s="49">
        <v>1009.5500000000001</v>
      </c>
      <c r="T437" s="49">
        <v>1002.1700000000001</v>
      </c>
      <c r="U437" s="49">
        <v>1015.11</v>
      </c>
      <c r="V437" s="49">
        <v>1034.8800000000001</v>
      </c>
      <c r="W437" s="49">
        <v>1025.83</v>
      </c>
      <c r="X437" s="49">
        <v>1029.3</v>
      </c>
      <c r="Y437" s="49">
        <v>1108.99</v>
      </c>
    </row>
    <row r="438" spans="1:25" x14ac:dyDescent="0.2">
      <c r="A438" s="31">
        <v>42726</v>
      </c>
      <c r="B438" s="49">
        <v>1132.48</v>
      </c>
      <c r="C438" s="49">
        <v>1172.57</v>
      </c>
      <c r="D438" s="49">
        <v>1190.04</v>
      </c>
      <c r="E438" s="49">
        <v>1199.0999999999999</v>
      </c>
      <c r="F438" s="49">
        <v>1197.22</v>
      </c>
      <c r="G438" s="49">
        <v>1175.83</v>
      </c>
      <c r="H438" s="49">
        <v>1116.47</v>
      </c>
      <c r="I438" s="49">
        <v>1037.2</v>
      </c>
      <c r="J438" s="49">
        <v>986.93000000000006</v>
      </c>
      <c r="K438" s="49">
        <v>987.11</v>
      </c>
      <c r="L438" s="49">
        <v>986.87</v>
      </c>
      <c r="M438" s="49">
        <v>1007.46</v>
      </c>
      <c r="N438" s="49">
        <v>1003.11</v>
      </c>
      <c r="O438" s="49">
        <v>1007.08</v>
      </c>
      <c r="P438" s="49">
        <v>1018.69</v>
      </c>
      <c r="Q438" s="49">
        <v>1014.58</v>
      </c>
      <c r="R438" s="49">
        <v>1005.21</v>
      </c>
      <c r="S438" s="49">
        <v>1004.37</v>
      </c>
      <c r="T438" s="49">
        <v>1003.98</v>
      </c>
      <c r="U438" s="49">
        <v>1003.1</v>
      </c>
      <c r="V438" s="49">
        <v>999.98</v>
      </c>
      <c r="W438" s="49">
        <v>998.19</v>
      </c>
      <c r="X438" s="49">
        <v>999.61</v>
      </c>
      <c r="Y438" s="49">
        <v>1071.32</v>
      </c>
    </row>
    <row r="439" spans="1:25" x14ac:dyDescent="0.2">
      <c r="A439" s="31">
        <v>42727</v>
      </c>
      <c r="B439" s="49">
        <v>1161.82</v>
      </c>
      <c r="C439" s="49">
        <v>1196.1299999999999</v>
      </c>
      <c r="D439" s="49">
        <v>1213.1199999999999</v>
      </c>
      <c r="E439" s="49">
        <v>1220.8899999999999</v>
      </c>
      <c r="F439" s="49">
        <v>1219.6299999999999</v>
      </c>
      <c r="G439" s="49">
        <v>1200.53</v>
      </c>
      <c r="H439" s="49">
        <v>1147.32</v>
      </c>
      <c r="I439" s="49">
        <v>1085.52</v>
      </c>
      <c r="J439" s="49">
        <v>1041.96</v>
      </c>
      <c r="K439" s="49">
        <v>1042.1199999999999</v>
      </c>
      <c r="L439" s="49">
        <v>1041.1199999999999</v>
      </c>
      <c r="M439" s="49">
        <v>1025.8499999999999</v>
      </c>
      <c r="N439" s="49">
        <v>1019.8000000000001</v>
      </c>
      <c r="O439" s="49">
        <v>1024.79</v>
      </c>
      <c r="P439" s="49">
        <v>1038.26</v>
      </c>
      <c r="Q439" s="49">
        <v>1052.94</v>
      </c>
      <c r="R439" s="49">
        <v>1047.52</v>
      </c>
      <c r="S439" s="49">
        <v>1033.44</v>
      </c>
      <c r="T439" s="49">
        <v>1032.98</v>
      </c>
      <c r="U439" s="49">
        <v>1030.8999999999999</v>
      </c>
      <c r="V439" s="49">
        <v>1031.0899999999999</v>
      </c>
      <c r="W439" s="49">
        <v>1026.47</v>
      </c>
      <c r="X439" s="49">
        <v>1035.1300000000001</v>
      </c>
      <c r="Y439" s="49">
        <v>1107.75</v>
      </c>
    </row>
    <row r="440" spans="1:25" x14ac:dyDescent="0.2">
      <c r="A440" s="31">
        <v>42728</v>
      </c>
      <c r="B440" s="49">
        <v>1122.8499999999999</v>
      </c>
      <c r="C440" s="49">
        <v>1135.6599999999999</v>
      </c>
      <c r="D440" s="49">
        <v>1156</v>
      </c>
      <c r="E440" s="49">
        <v>1162.9099999999999</v>
      </c>
      <c r="F440" s="49">
        <v>1163.76</v>
      </c>
      <c r="G440" s="49">
        <v>1151.27</v>
      </c>
      <c r="H440" s="49">
        <v>1127.55</v>
      </c>
      <c r="I440" s="49">
        <v>1093.06</v>
      </c>
      <c r="J440" s="49">
        <v>1062.77</v>
      </c>
      <c r="K440" s="49">
        <v>1066.79</v>
      </c>
      <c r="L440" s="49">
        <v>1068.8</v>
      </c>
      <c r="M440" s="49">
        <v>1061.76</v>
      </c>
      <c r="N440" s="49">
        <v>1054.73</v>
      </c>
      <c r="O440" s="49">
        <v>1055.52</v>
      </c>
      <c r="P440" s="49">
        <v>1058.3699999999999</v>
      </c>
      <c r="Q440" s="49">
        <v>1058.08</v>
      </c>
      <c r="R440" s="49">
        <v>1061.04</v>
      </c>
      <c r="S440" s="49">
        <v>1067.3899999999999</v>
      </c>
      <c r="T440" s="49">
        <v>1065.4399999999998</v>
      </c>
      <c r="U440" s="49">
        <v>1062.25</v>
      </c>
      <c r="V440" s="49">
        <v>1064.3999999999999</v>
      </c>
      <c r="W440" s="49">
        <v>1063</v>
      </c>
      <c r="X440" s="49">
        <v>1059.04</v>
      </c>
      <c r="Y440" s="49">
        <v>1068.1799999999998</v>
      </c>
    </row>
    <row r="441" spans="1:25" x14ac:dyDescent="0.2">
      <c r="A441" s="31">
        <v>42729</v>
      </c>
      <c r="B441" s="49">
        <v>1088.83</v>
      </c>
      <c r="C441" s="49">
        <v>1125.3799999999999</v>
      </c>
      <c r="D441" s="49">
        <v>1146.8399999999999</v>
      </c>
      <c r="E441" s="49">
        <v>1156.52</v>
      </c>
      <c r="F441" s="49">
        <v>1158.24</v>
      </c>
      <c r="G441" s="49">
        <v>1149.6799999999998</v>
      </c>
      <c r="H441" s="49">
        <v>1125.6399999999999</v>
      </c>
      <c r="I441" s="49">
        <v>1105.9199999999998</v>
      </c>
      <c r="J441" s="49">
        <v>1070.3399999999999</v>
      </c>
      <c r="K441" s="49">
        <v>1070.8699999999999</v>
      </c>
      <c r="L441" s="49">
        <v>1076.6699999999998</v>
      </c>
      <c r="M441" s="49">
        <v>1070.24</v>
      </c>
      <c r="N441" s="49">
        <v>1065.49</v>
      </c>
      <c r="O441" s="49">
        <v>1065.71</v>
      </c>
      <c r="P441" s="49">
        <v>1068.74</v>
      </c>
      <c r="Q441" s="49">
        <v>1069.46</v>
      </c>
      <c r="R441" s="49">
        <v>1068.4099999999999</v>
      </c>
      <c r="S441" s="49">
        <v>1071.77</v>
      </c>
      <c r="T441" s="49">
        <v>1072.04</v>
      </c>
      <c r="U441" s="49">
        <v>1069.9099999999999</v>
      </c>
      <c r="V441" s="49">
        <v>1073.1199999999999</v>
      </c>
      <c r="W441" s="49">
        <v>1071.21</v>
      </c>
      <c r="X441" s="49">
        <v>1066.24</v>
      </c>
      <c r="Y441" s="49">
        <v>1062.78</v>
      </c>
    </row>
    <row r="442" spans="1:25" x14ac:dyDescent="0.2">
      <c r="A442" s="31">
        <v>42730</v>
      </c>
      <c r="B442" s="49">
        <v>1091.76</v>
      </c>
      <c r="C442" s="49">
        <v>1131.54</v>
      </c>
      <c r="D442" s="49">
        <v>1150.23</v>
      </c>
      <c r="E442" s="49">
        <v>1160.8899999999999</v>
      </c>
      <c r="F442" s="49">
        <v>1160.97</v>
      </c>
      <c r="G442" s="49">
        <v>1147.1399999999999</v>
      </c>
      <c r="H442" s="49">
        <v>1098.5</v>
      </c>
      <c r="I442" s="49">
        <v>1080.8999999999999</v>
      </c>
      <c r="J442" s="49">
        <v>1080.3699999999999</v>
      </c>
      <c r="K442" s="49">
        <v>1082.1199999999999</v>
      </c>
      <c r="L442" s="49">
        <v>1083.08</v>
      </c>
      <c r="M442" s="49">
        <v>1044.6300000000001</v>
      </c>
      <c r="N442" s="49">
        <v>1037.96</v>
      </c>
      <c r="O442" s="49">
        <v>1043.1499999999999</v>
      </c>
      <c r="P442" s="49">
        <v>1055.3</v>
      </c>
      <c r="Q442" s="49">
        <v>1052.1300000000001</v>
      </c>
      <c r="R442" s="49">
        <v>1048.8499999999999</v>
      </c>
      <c r="S442" s="49">
        <v>1041.8699999999999</v>
      </c>
      <c r="T442" s="49">
        <v>1046.8899999999999</v>
      </c>
      <c r="U442" s="49">
        <v>1045.9100000000001</v>
      </c>
      <c r="V442" s="49">
        <v>1049.26</v>
      </c>
      <c r="W442" s="49">
        <v>1045.6600000000001</v>
      </c>
      <c r="X442" s="49">
        <v>1042.79</v>
      </c>
      <c r="Y442" s="49">
        <v>1066.97</v>
      </c>
    </row>
    <row r="443" spans="1:25" x14ac:dyDescent="0.2">
      <c r="A443" s="31">
        <v>42731</v>
      </c>
      <c r="B443" s="49">
        <v>1102.81</v>
      </c>
      <c r="C443" s="49">
        <v>1129.7</v>
      </c>
      <c r="D443" s="49">
        <v>1150.69</v>
      </c>
      <c r="E443" s="49">
        <v>1159.31</v>
      </c>
      <c r="F443" s="49">
        <v>1159.01</v>
      </c>
      <c r="G443" s="49">
        <v>1149.78</v>
      </c>
      <c r="H443" s="49">
        <v>1102.33</v>
      </c>
      <c r="I443" s="49">
        <v>1046.58</v>
      </c>
      <c r="J443" s="49">
        <v>1041.01</v>
      </c>
      <c r="K443" s="49">
        <v>1043.6199999999999</v>
      </c>
      <c r="L443" s="49">
        <v>1040.95</v>
      </c>
      <c r="M443" s="49">
        <v>1032.05</v>
      </c>
      <c r="N443" s="49">
        <v>1028.07</v>
      </c>
      <c r="O443" s="49">
        <v>1033.99</v>
      </c>
      <c r="P443" s="49">
        <v>1035.9100000000001</v>
      </c>
      <c r="Q443" s="49">
        <v>1037.21</v>
      </c>
      <c r="R443" s="49">
        <v>1032.4100000000001</v>
      </c>
      <c r="S443" s="49">
        <v>1033.54</v>
      </c>
      <c r="T443" s="49">
        <v>1035.8499999999999</v>
      </c>
      <c r="U443" s="49">
        <v>1034.45</v>
      </c>
      <c r="V443" s="49">
        <v>1039.49</v>
      </c>
      <c r="W443" s="49">
        <v>1034.71</v>
      </c>
      <c r="X443" s="49">
        <v>1031.4100000000001</v>
      </c>
      <c r="Y443" s="49">
        <v>1043.31</v>
      </c>
    </row>
    <row r="444" spans="1:25" x14ac:dyDescent="0.2">
      <c r="A444" s="31">
        <v>42732</v>
      </c>
      <c r="B444" s="49">
        <v>1077.46</v>
      </c>
      <c r="C444" s="49">
        <v>1110.4299999999998</v>
      </c>
      <c r="D444" s="49">
        <v>1129.1599999999999</v>
      </c>
      <c r="E444" s="49">
        <v>1139.1199999999999</v>
      </c>
      <c r="F444" s="49">
        <v>1140.0899999999999</v>
      </c>
      <c r="G444" s="49">
        <v>1126.74</v>
      </c>
      <c r="H444" s="49">
        <v>1074.6099999999999</v>
      </c>
      <c r="I444" s="49">
        <v>1060.8499999999999</v>
      </c>
      <c r="J444" s="49">
        <v>1068</v>
      </c>
      <c r="K444" s="49">
        <v>1069.3799999999999</v>
      </c>
      <c r="L444" s="49">
        <v>1069.29</v>
      </c>
      <c r="M444" s="49">
        <v>1063.74</v>
      </c>
      <c r="N444" s="49">
        <v>1061.8399999999999</v>
      </c>
      <c r="O444" s="49">
        <v>1063.98</v>
      </c>
      <c r="P444" s="49">
        <v>1067.8599999999999</v>
      </c>
      <c r="Q444" s="49">
        <v>1072.76</v>
      </c>
      <c r="R444" s="49">
        <v>1067.5999999999999</v>
      </c>
      <c r="S444" s="49">
        <v>1068.72</v>
      </c>
      <c r="T444" s="49">
        <v>1074.1799999999998</v>
      </c>
      <c r="U444" s="49">
        <v>1074.46</v>
      </c>
      <c r="V444" s="49">
        <v>1075.3899999999999</v>
      </c>
      <c r="W444" s="49">
        <v>1071.3799999999999</v>
      </c>
      <c r="X444" s="49">
        <v>1067.6499999999999</v>
      </c>
      <c r="Y444" s="49">
        <v>1101.23</v>
      </c>
    </row>
    <row r="445" spans="1:25" x14ac:dyDescent="0.2">
      <c r="A445" s="31">
        <v>42733</v>
      </c>
      <c r="B445" s="49">
        <v>1154.3599999999999</v>
      </c>
      <c r="C445" s="49">
        <v>1183.08</v>
      </c>
      <c r="D445" s="49">
        <v>1205.4299999999998</v>
      </c>
      <c r="E445" s="49">
        <v>1217.82</v>
      </c>
      <c r="F445" s="49">
        <v>1213.96</v>
      </c>
      <c r="G445" s="49">
        <v>1198.01</v>
      </c>
      <c r="H445" s="49">
        <v>1152.1099999999999</v>
      </c>
      <c r="I445" s="49">
        <v>1085.8799999999999</v>
      </c>
      <c r="J445" s="49">
        <v>1078.02</v>
      </c>
      <c r="K445" s="49">
        <v>1080.31</v>
      </c>
      <c r="L445" s="49">
        <v>1077.55</v>
      </c>
      <c r="M445" s="49">
        <v>1072.05</v>
      </c>
      <c r="N445" s="49">
        <v>1066.06</v>
      </c>
      <c r="O445" s="49">
        <v>1066.97</v>
      </c>
      <c r="P445" s="49">
        <v>1075.48</v>
      </c>
      <c r="Q445" s="49">
        <v>1079.32</v>
      </c>
      <c r="R445" s="49">
        <v>1075.7</v>
      </c>
      <c r="S445" s="49">
        <v>1074.3</v>
      </c>
      <c r="T445" s="49">
        <v>1080.0899999999999</v>
      </c>
      <c r="U445" s="49">
        <v>1078.57</v>
      </c>
      <c r="V445" s="49">
        <v>1080.97</v>
      </c>
      <c r="W445" s="49">
        <v>1073.4199999999998</v>
      </c>
      <c r="X445" s="49">
        <v>1063.04</v>
      </c>
      <c r="Y445" s="49">
        <v>1090.6799999999998</v>
      </c>
    </row>
    <row r="446" spans="1:25" x14ac:dyDescent="0.2">
      <c r="A446" s="31">
        <v>42734</v>
      </c>
      <c r="B446" s="49">
        <v>1121.6599999999999</v>
      </c>
      <c r="C446" s="49">
        <v>1161.06</v>
      </c>
      <c r="D446" s="49">
        <v>1176.0899999999999</v>
      </c>
      <c r="E446" s="49">
        <v>1185.44</v>
      </c>
      <c r="F446" s="49">
        <v>1196.6799999999998</v>
      </c>
      <c r="G446" s="49">
        <v>1178.77</v>
      </c>
      <c r="H446" s="49">
        <v>1126.5999999999999</v>
      </c>
      <c r="I446" s="49">
        <v>1076.04</v>
      </c>
      <c r="J446" s="49">
        <v>1060.94</v>
      </c>
      <c r="K446" s="49">
        <v>1060.02</v>
      </c>
      <c r="L446" s="49">
        <v>1056.75</v>
      </c>
      <c r="M446" s="49">
        <v>1050.1300000000001</v>
      </c>
      <c r="N446" s="49">
        <v>1049.43</v>
      </c>
      <c r="O446" s="49">
        <v>1053.8499999999999</v>
      </c>
      <c r="P446" s="49">
        <v>1068.48</v>
      </c>
      <c r="Q446" s="49">
        <v>1079.54</v>
      </c>
      <c r="R446" s="49">
        <v>1072.24</v>
      </c>
      <c r="S446" s="49">
        <v>1053.8599999999999</v>
      </c>
      <c r="T446" s="49">
        <v>1048</v>
      </c>
      <c r="U446" s="49">
        <v>1051.93</v>
      </c>
      <c r="V446" s="49">
        <v>1050.99</v>
      </c>
      <c r="W446" s="49">
        <v>1047.93</v>
      </c>
      <c r="X446" s="49">
        <v>1047.8800000000001</v>
      </c>
      <c r="Y446" s="49">
        <v>1081.55</v>
      </c>
    </row>
    <row r="447" spans="1:25" x14ac:dyDescent="0.2">
      <c r="A447" s="31">
        <v>42735</v>
      </c>
      <c r="B447" s="49">
        <v>1117.23</v>
      </c>
      <c r="C447" s="49">
        <v>1157.3999999999999</v>
      </c>
      <c r="D447" s="49">
        <v>1180.05</v>
      </c>
      <c r="E447" s="49">
        <v>1191.48</v>
      </c>
      <c r="F447" s="49">
        <v>1191.27</v>
      </c>
      <c r="G447" s="49">
        <v>1183.3899999999999</v>
      </c>
      <c r="H447" s="49">
        <v>1157.4099999999999</v>
      </c>
      <c r="I447" s="49">
        <v>1153.21</v>
      </c>
      <c r="J447" s="49">
        <v>1111.4199999999998</v>
      </c>
      <c r="K447" s="49">
        <v>1097.96</v>
      </c>
      <c r="L447" s="49">
        <v>1097.2</v>
      </c>
      <c r="M447" s="49">
        <v>1091.9399999999998</v>
      </c>
      <c r="N447" s="49">
        <v>1083.47</v>
      </c>
      <c r="O447" s="49">
        <v>1082.1299999999999</v>
      </c>
      <c r="P447" s="49">
        <v>1093.4199999999998</v>
      </c>
      <c r="Q447" s="49">
        <v>1103.8899999999999</v>
      </c>
      <c r="R447" s="49">
        <v>1087.55</v>
      </c>
      <c r="S447" s="49">
        <v>1078.5999999999999</v>
      </c>
      <c r="T447" s="49">
        <v>1083.1599999999999</v>
      </c>
      <c r="U447" s="49">
        <v>1083.04</v>
      </c>
      <c r="V447" s="49">
        <v>1083.08</v>
      </c>
      <c r="W447" s="49">
        <v>1077.04</v>
      </c>
      <c r="X447" s="49">
        <v>1069.31</v>
      </c>
      <c r="Y447" s="49">
        <v>1072.6599999999999</v>
      </c>
    </row>
    <row r="449" spans="1:25" x14ac:dyDescent="0.2">
      <c r="A449" s="128" t="s">
        <v>61</v>
      </c>
      <c r="B449" s="130" t="s">
        <v>116</v>
      </c>
      <c r="C449" s="131"/>
      <c r="D449" s="131"/>
      <c r="E449" s="131"/>
      <c r="F449" s="131"/>
      <c r="G449" s="131"/>
      <c r="H449" s="131"/>
      <c r="I449" s="131"/>
      <c r="J449" s="131"/>
      <c r="K449" s="131"/>
      <c r="L449" s="131"/>
      <c r="M449" s="131"/>
      <c r="N449" s="131"/>
      <c r="O449" s="131"/>
      <c r="P449" s="131"/>
      <c r="Q449" s="131"/>
      <c r="R449" s="131"/>
      <c r="S449" s="131"/>
      <c r="T449" s="131"/>
      <c r="U449" s="131"/>
      <c r="V449" s="131"/>
      <c r="W449" s="131"/>
      <c r="X449" s="131"/>
      <c r="Y449" s="132"/>
    </row>
    <row r="450" spans="1:25" ht="25.5" x14ac:dyDescent="0.2">
      <c r="A450" s="129"/>
      <c r="B450" s="52" t="s">
        <v>77</v>
      </c>
      <c r="C450" s="53" t="s">
        <v>78</v>
      </c>
      <c r="D450" s="54" t="s">
        <v>79</v>
      </c>
      <c r="E450" s="53" t="s">
        <v>80</v>
      </c>
      <c r="F450" s="53" t="s">
        <v>81</v>
      </c>
      <c r="G450" s="53" t="s">
        <v>82</v>
      </c>
      <c r="H450" s="53" t="s">
        <v>83</v>
      </c>
      <c r="I450" s="53" t="s">
        <v>84</v>
      </c>
      <c r="J450" s="53" t="s">
        <v>85</v>
      </c>
      <c r="K450" s="52" t="s">
        <v>86</v>
      </c>
      <c r="L450" s="53" t="s">
        <v>87</v>
      </c>
      <c r="M450" s="55" t="s">
        <v>88</v>
      </c>
      <c r="N450" s="52" t="s">
        <v>89</v>
      </c>
      <c r="O450" s="53" t="s">
        <v>90</v>
      </c>
      <c r="P450" s="55" t="s">
        <v>91</v>
      </c>
      <c r="Q450" s="54" t="s">
        <v>92</v>
      </c>
      <c r="R450" s="53" t="s">
        <v>93</v>
      </c>
      <c r="S450" s="54" t="s">
        <v>94</v>
      </c>
      <c r="T450" s="53" t="s">
        <v>95</v>
      </c>
      <c r="U450" s="54" t="s">
        <v>96</v>
      </c>
      <c r="V450" s="53" t="s">
        <v>97</v>
      </c>
      <c r="W450" s="54" t="s">
        <v>98</v>
      </c>
      <c r="X450" s="53" t="s">
        <v>99</v>
      </c>
      <c r="Y450" s="53" t="s">
        <v>100</v>
      </c>
    </row>
    <row r="451" spans="1:25" x14ac:dyDescent="0.2">
      <c r="A451" s="31">
        <v>42705</v>
      </c>
      <c r="B451" s="49">
        <v>0</v>
      </c>
      <c r="C451" s="33">
        <v>0</v>
      </c>
      <c r="D451" s="33">
        <v>0</v>
      </c>
      <c r="E451" s="33">
        <v>0</v>
      </c>
      <c r="F451" s="33">
        <v>0</v>
      </c>
      <c r="G451" s="33">
        <v>0</v>
      </c>
      <c r="H451" s="33">
        <v>0</v>
      </c>
      <c r="I451" s="33">
        <v>0</v>
      </c>
      <c r="J451" s="33">
        <v>0</v>
      </c>
      <c r="K451" s="33">
        <v>0</v>
      </c>
      <c r="L451" s="33">
        <v>0</v>
      </c>
      <c r="M451" s="33">
        <v>0</v>
      </c>
      <c r="N451" s="33">
        <v>0</v>
      </c>
      <c r="O451" s="33">
        <v>0</v>
      </c>
      <c r="P451" s="33">
        <v>0</v>
      </c>
      <c r="Q451" s="33">
        <v>0</v>
      </c>
      <c r="R451" s="33">
        <v>0</v>
      </c>
      <c r="S451" s="33">
        <v>0</v>
      </c>
      <c r="T451" s="33">
        <v>0</v>
      </c>
      <c r="U451" s="33">
        <v>0</v>
      </c>
      <c r="V451" s="33">
        <v>0</v>
      </c>
      <c r="W451" s="33">
        <v>0</v>
      </c>
      <c r="X451" s="33">
        <v>0</v>
      </c>
      <c r="Y451" s="33">
        <v>0</v>
      </c>
    </row>
    <row r="452" spans="1:25" x14ac:dyDescent="0.2">
      <c r="A452" s="31">
        <v>42706</v>
      </c>
      <c r="B452" s="33">
        <v>0</v>
      </c>
      <c r="C452" s="33">
        <v>0</v>
      </c>
      <c r="D452" s="33">
        <v>0</v>
      </c>
      <c r="E452" s="33">
        <v>0</v>
      </c>
      <c r="F452" s="33">
        <v>0</v>
      </c>
      <c r="G452" s="33">
        <v>0</v>
      </c>
      <c r="H452" s="33">
        <v>0</v>
      </c>
      <c r="I452" s="33">
        <v>0</v>
      </c>
      <c r="J452" s="33">
        <v>0</v>
      </c>
      <c r="K452" s="33">
        <v>0</v>
      </c>
      <c r="L452" s="33">
        <v>0</v>
      </c>
      <c r="M452" s="33">
        <v>0</v>
      </c>
      <c r="N452" s="33">
        <v>0</v>
      </c>
      <c r="O452" s="33">
        <v>0</v>
      </c>
      <c r="P452" s="33">
        <v>0</v>
      </c>
      <c r="Q452" s="33">
        <v>0</v>
      </c>
      <c r="R452" s="33">
        <v>0</v>
      </c>
      <c r="S452" s="33">
        <v>0</v>
      </c>
      <c r="T452" s="33">
        <v>0</v>
      </c>
      <c r="U452" s="33">
        <v>0</v>
      </c>
      <c r="V452" s="33">
        <v>0</v>
      </c>
      <c r="W452" s="33">
        <v>0</v>
      </c>
      <c r="X452" s="33">
        <v>0</v>
      </c>
      <c r="Y452" s="33">
        <v>0</v>
      </c>
    </row>
    <row r="453" spans="1:25" x14ac:dyDescent="0.2">
      <c r="A453" s="31">
        <v>42707</v>
      </c>
      <c r="B453" s="33">
        <v>0</v>
      </c>
      <c r="C453" s="33">
        <v>0</v>
      </c>
      <c r="D453" s="33">
        <v>0</v>
      </c>
      <c r="E453" s="33">
        <v>0</v>
      </c>
      <c r="F453" s="33">
        <v>0</v>
      </c>
      <c r="G453" s="33">
        <v>0</v>
      </c>
      <c r="H453" s="33">
        <v>0</v>
      </c>
      <c r="I453" s="33">
        <v>0</v>
      </c>
      <c r="J453" s="33">
        <v>0</v>
      </c>
      <c r="K453" s="33">
        <v>0</v>
      </c>
      <c r="L453" s="33">
        <v>0</v>
      </c>
      <c r="M453" s="33">
        <v>0</v>
      </c>
      <c r="N453" s="33">
        <v>0</v>
      </c>
      <c r="O453" s="33">
        <v>0</v>
      </c>
      <c r="P453" s="33">
        <v>0</v>
      </c>
      <c r="Q453" s="33">
        <v>0</v>
      </c>
      <c r="R453" s="33">
        <v>0</v>
      </c>
      <c r="S453" s="33">
        <v>0</v>
      </c>
      <c r="T453" s="33">
        <v>0</v>
      </c>
      <c r="U453" s="33">
        <v>0</v>
      </c>
      <c r="V453" s="33">
        <v>0</v>
      </c>
      <c r="W453" s="33">
        <v>0</v>
      </c>
      <c r="X453" s="33">
        <v>0</v>
      </c>
      <c r="Y453" s="33">
        <v>0</v>
      </c>
    </row>
    <row r="454" spans="1:25" x14ac:dyDescent="0.2">
      <c r="A454" s="31">
        <v>42708</v>
      </c>
      <c r="B454" s="33">
        <v>0</v>
      </c>
      <c r="C454" s="33">
        <v>0</v>
      </c>
      <c r="D454" s="33">
        <v>0</v>
      </c>
      <c r="E454" s="33">
        <v>0</v>
      </c>
      <c r="F454" s="33">
        <v>0</v>
      </c>
      <c r="G454" s="33">
        <v>0</v>
      </c>
      <c r="H454" s="33">
        <v>0</v>
      </c>
      <c r="I454" s="33">
        <v>0</v>
      </c>
      <c r="J454" s="33">
        <v>0</v>
      </c>
      <c r="K454" s="33">
        <v>0</v>
      </c>
      <c r="L454" s="33">
        <v>0</v>
      </c>
      <c r="M454" s="33">
        <v>0</v>
      </c>
      <c r="N454" s="33">
        <v>0</v>
      </c>
      <c r="O454" s="33">
        <v>0</v>
      </c>
      <c r="P454" s="33">
        <v>0</v>
      </c>
      <c r="Q454" s="33">
        <v>0</v>
      </c>
      <c r="R454" s="33">
        <v>0</v>
      </c>
      <c r="S454" s="33">
        <v>0</v>
      </c>
      <c r="T454" s="33">
        <v>0</v>
      </c>
      <c r="U454" s="33">
        <v>0</v>
      </c>
      <c r="V454" s="33">
        <v>0</v>
      </c>
      <c r="W454" s="33">
        <v>0</v>
      </c>
      <c r="X454" s="33">
        <v>0</v>
      </c>
      <c r="Y454" s="33">
        <v>0</v>
      </c>
    </row>
    <row r="455" spans="1:25" x14ac:dyDescent="0.2">
      <c r="A455" s="31">
        <v>42709</v>
      </c>
      <c r="B455" s="33">
        <v>0</v>
      </c>
      <c r="C455" s="33">
        <v>0</v>
      </c>
      <c r="D455" s="33">
        <v>0</v>
      </c>
      <c r="E455" s="33">
        <v>0</v>
      </c>
      <c r="F455" s="33">
        <v>0</v>
      </c>
      <c r="G455" s="33">
        <v>0</v>
      </c>
      <c r="H455" s="33">
        <v>0</v>
      </c>
      <c r="I455" s="33">
        <v>0</v>
      </c>
      <c r="J455" s="33">
        <v>0</v>
      </c>
      <c r="K455" s="33">
        <v>0</v>
      </c>
      <c r="L455" s="33">
        <v>0</v>
      </c>
      <c r="M455" s="33">
        <v>0</v>
      </c>
      <c r="N455" s="33">
        <v>0</v>
      </c>
      <c r="O455" s="33">
        <v>0</v>
      </c>
      <c r="P455" s="33">
        <v>0</v>
      </c>
      <c r="Q455" s="33">
        <v>0</v>
      </c>
      <c r="R455" s="33">
        <v>0</v>
      </c>
      <c r="S455" s="33">
        <v>0</v>
      </c>
      <c r="T455" s="33">
        <v>0</v>
      </c>
      <c r="U455" s="33">
        <v>0</v>
      </c>
      <c r="V455" s="33">
        <v>0</v>
      </c>
      <c r="W455" s="33">
        <v>0</v>
      </c>
      <c r="X455" s="33">
        <v>0</v>
      </c>
      <c r="Y455" s="33">
        <v>0</v>
      </c>
    </row>
    <row r="456" spans="1:25" x14ac:dyDescent="0.2">
      <c r="A456" s="31">
        <v>42710</v>
      </c>
      <c r="B456" s="33">
        <v>0</v>
      </c>
      <c r="C456" s="33">
        <v>0</v>
      </c>
      <c r="D456" s="33">
        <v>0</v>
      </c>
      <c r="E456" s="33">
        <v>0</v>
      </c>
      <c r="F456" s="33">
        <v>0</v>
      </c>
      <c r="G456" s="33">
        <v>0</v>
      </c>
      <c r="H456" s="33">
        <v>0</v>
      </c>
      <c r="I456" s="33">
        <v>0</v>
      </c>
      <c r="J456" s="33">
        <v>0</v>
      </c>
      <c r="K456" s="33">
        <v>0</v>
      </c>
      <c r="L456" s="33">
        <v>0</v>
      </c>
      <c r="M456" s="33">
        <v>0</v>
      </c>
      <c r="N456" s="33">
        <v>0</v>
      </c>
      <c r="O456" s="33">
        <v>0</v>
      </c>
      <c r="P456" s="33">
        <v>0</v>
      </c>
      <c r="Q456" s="33">
        <v>0</v>
      </c>
      <c r="R456" s="33">
        <v>0</v>
      </c>
      <c r="S456" s="33">
        <v>0</v>
      </c>
      <c r="T456" s="33">
        <v>0</v>
      </c>
      <c r="U456" s="33">
        <v>0</v>
      </c>
      <c r="V456" s="33">
        <v>0</v>
      </c>
      <c r="W456" s="33">
        <v>0</v>
      </c>
      <c r="X456" s="33">
        <v>0</v>
      </c>
      <c r="Y456" s="33">
        <v>0</v>
      </c>
    </row>
    <row r="457" spans="1:25" x14ac:dyDescent="0.2">
      <c r="A457" s="31">
        <v>42711</v>
      </c>
      <c r="B457" s="33">
        <v>0</v>
      </c>
      <c r="C457" s="33">
        <v>0</v>
      </c>
      <c r="D457" s="33">
        <v>0</v>
      </c>
      <c r="E457" s="33">
        <v>0</v>
      </c>
      <c r="F457" s="33">
        <v>0</v>
      </c>
      <c r="G457" s="33">
        <v>0</v>
      </c>
      <c r="H457" s="33">
        <v>0</v>
      </c>
      <c r="I457" s="33">
        <v>0</v>
      </c>
      <c r="J457" s="33">
        <v>0</v>
      </c>
      <c r="K457" s="33">
        <v>0</v>
      </c>
      <c r="L457" s="33">
        <v>0</v>
      </c>
      <c r="M457" s="33">
        <v>0</v>
      </c>
      <c r="N457" s="33">
        <v>0</v>
      </c>
      <c r="O457" s="33">
        <v>0</v>
      </c>
      <c r="P457" s="33">
        <v>0</v>
      </c>
      <c r="Q457" s="33">
        <v>0</v>
      </c>
      <c r="R457" s="33">
        <v>0</v>
      </c>
      <c r="S457" s="33">
        <v>0</v>
      </c>
      <c r="T457" s="33">
        <v>0</v>
      </c>
      <c r="U457" s="33">
        <v>0</v>
      </c>
      <c r="V457" s="33">
        <v>0</v>
      </c>
      <c r="W457" s="33">
        <v>0</v>
      </c>
      <c r="X457" s="33">
        <v>0</v>
      </c>
      <c r="Y457" s="33">
        <v>0</v>
      </c>
    </row>
    <row r="458" spans="1:25" x14ac:dyDescent="0.2">
      <c r="A458" s="31">
        <v>42712</v>
      </c>
      <c r="B458" s="33">
        <v>0</v>
      </c>
      <c r="C458" s="33">
        <v>0</v>
      </c>
      <c r="D458" s="33">
        <v>0</v>
      </c>
      <c r="E458" s="33">
        <v>0</v>
      </c>
      <c r="F458" s="33">
        <v>0</v>
      </c>
      <c r="G458" s="33">
        <v>0</v>
      </c>
      <c r="H458" s="33">
        <v>0</v>
      </c>
      <c r="I458" s="33">
        <v>0</v>
      </c>
      <c r="J458" s="33">
        <v>0</v>
      </c>
      <c r="K458" s="33">
        <v>0</v>
      </c>
      <c r="L458" s="33">
        <v>0</v>
      </c>
      <c r="M458" s="33">
        <v>0</v>
      </c>
      <c r="N458" s="33">
        <v>0</v>
      </c>
      <c r="O458" s="33">
        <v>0</v>
      </c>
      <c r="P458" s="33">
        <v>0</v>
      </c>
      <c r="Q458" s="33">
        <v>0</v>
      </c>
      <c r="R458" s="33">
        <v>0</v>
      </c>
      <c r="S458" s="33">
        <v>0</v>
      </c>
      <c r="T458" s="33">
        <v>0</v>
      </c>
      <c r="U458" s="33">
        <v>0</v>
      </c>
      <c r="V458" s="33">
        <v>0</v>
      </c>
      <c r="W458" s="33">
        <v>0</v>
      </c>
      <c r="X458" s="33">
        <v>0</v>
      </c>
      <c r="Y458" s="33">
        <v>0</v>
      </c>
    </row>
    <row r="459" spans="1:25" x14ac:dyDescent="0.2">
      <c r="A459" s="31">
        <v>42713</v>
      </c>
      <c r="B459" s="33">
        <v>0</v>
      </c>
      <c r="C459" s="33">
        <v>0</v>
      </c>
      <c r="D459" s="33">
        <v>0</v>
      </c>
      <c r="E459" s="33">
        <v>0</v>
      </c>
      <c r="F459" s="33">
        <v>0</v>
      </c>
      <c r="G459" s="33">
        <v>0</v>
      </c>
      <c r="H459" s="33">
        <v>0</v>
      </c>
      <c r="I459" s="33">
        <v>0</v>
      </c>
      <c r="J459" s="33">
        <v>0</v>
      </c>
      <c r="K459" s="33">
        <v>0</v>
      </c>
      <c r="L459" s="33">
        <v>0</v>
      </c>
      <c r="M459" s="33">
        <v>0</v>
      </c>
      <c r="N459" s="33">
        <v>0</v>
      </c>
      <c r="O459" s="33">
        <v>0</v>
      </c>
      <c r="P459" s="33">
        <v>0</v>
      </c>
      <c r="Q459" s="33">
        <v>0</v>
      </c>
      <c r="R459" s="33">
        <v>0</v>
      </c>
      <c r="S459" s="33">
        <v>0</v>
      </c>
      <c r="T459" s="33">
        <v>0</v>
      </c>
      <c r="U459" s="33">
        <v>0</v>
      </c>
      <c r="V459" s="33">
        <v>0</v>
      </c>
      <c r="W459" s="33">
        <v>0</v>
      </c>
      <c r="X459" s="33">
        <v>0</v>
      </c>
      <c r="Y459" s="33">
        <v>0</v>
      </c>
    </row>
    <row r="460" spans="1:25" x14ac:dyDescent="0.2">
      <c r="A460" s="31">
        <v>42714</v>
      </c>
      <c r="B460" s="33">
        <v>0</v>
      </c>
      <c r="C460" s="33">
        <v>0</v>
      </c>
      <c r="D460" s="33">
        <v>0</v>
      </c>
      <c r="E460" s="33">
        <v>0</v>
      </c>
      <c r="F460" s="33">
        <v>0</v>
      </c>
      <c r="G460" s="33">
        <v>0</v>
      </c>
      <c r="H460" s="33">
        <v>0</v>
      </c>
      <c r="I460" s="33">
        <v>0</v>
      </c>
      <c r="J460" s="33">
        <v>0</v>
      </c>
      <c r="K460" s="33">
        <v>0</v>
      </c>
      <c r="L460" s="33">
        <v>0</v>
      </c>
      <c r="M460" s="33">
        <v>0</v>
      </c>
      <c r="N460" s="33">
        <v>0</v>
      </c>
      <c r="O460" s="33">
        <v>0</v>
      </c>
      <c r="P460" s="33">
        <v>0</v>
      </c>
      <c r="Q460" s="33">
        <v>0</v>
      </c>
      <c r="R460" s="33">
        <v>0</v>
      </c>
      <c r="S460" s="33">
        <v>0</v>
      </c>
      <c r="T460" s="33">
        <v>0</v>
      </c>
      <c r="U460" s="33">
        <v>0</v>
      </c>
      <c r="V460" s="33">
        <v>0</v>
      </c>
      <c r="W460" s="33">
        <v>0</v>
      </c>
      <c r="X460" s="33">
        <v>0</v>
      </c>
      <c r="Y460" s="33">
        <v>0</v>
      </c>
    </row>
    <row r="461" spans="1:25" x14ac:dyDescent="0.2">
      <c r="A461" s="31">
        <v>42715</v>
      </c>
      <c r="B461" s="33">
        <v>0</v>
      </c>
      <c r="C461" s="33">
        <v>0</v>
      </c>
      <c r="D461" s="33">
        <v>0</v>
      </c>
      <c r="E461" s="33">
        <v>0</v>
      </c>
      <c r="F461" s="33">
        <v>0</v>
      </c>
      <c r="G461" s="33">
        <v>0</v>
      </c>
      <c r="H461" s="33">
        <v>0</v>
      </c>
      <c r="I461" s="33">
        <v>0</v>
      </c>
      <c r="J461" s="33">
        <v>0</v>
      </c>
      <c r="K461" s="33">
        <v>0</v>
      </c>
      <c r="L461" s="33">
        <v>0</v>
      </c>
      <c r="M461" s="33">
        <v>0</v>
      </c>
      <c r="N461" s="33">
        <v>0</v>
      </c>
      <c r="O461" s="33">
        <v>0</v>
      </c>
      <c r="P461" s="33">
        <v>0</v>
      </c>
      <c r="Q461" s="33">
        <v>0</v>
      </c>
      <c r="R461" s="33">
        <v>0</v>
      </c>
      <c r="S461" s="33">
        <v>0</v>
      </c>
      <c r="T461" s="33">
        <v>0</v>
      </c>
      <c r="U461" s="33">
        <v>0</v>
      </c>
      <c r="V461" s="33">
        <v>0</v>
      </c>
      <c r="W461" s="33">
        <v>0</v>
      </c>
      <c r="X461" s="33">
        <v>0</v>
      </c>
      <c r="Y461" s="33">
        <v>0</v>
      </c>
    </row>
    <row r="462" spans="1:25" x14ac:dyDescent="0.2">
      <c r="A462" s="31">
        <v>42716</v>
      </c>
      <c r="B462" s="33">
        <v>0</v>
      </c>
      <c r="C462" s="33">
        <v>0</v>
      </c>
      <c r="D462" s="33">
        <v>0</v>
      </c>
      <c r="E462" s="33">
        <v>0</v>
      </c>
      <c r="F462" s="33">
        <v>0</v>
      </c>
      <c r="G462" s="33">
        <v>0</v>
      </c>
      <c r="H462" s="33">
        <v>0</v>
      </c>
      <c r="I462" s="33">
        <v>0</v>
      </c>
      <c r="J462" s="33">
        <v>0</v>
      </c>
      <c r="K462" s="33">
        <v>0</v>
      </c>
      <c r="L462" s="33">
        <v>0</v>
      </c>
      <c r="M462" s="33">
        <v>0</v>
      </c>
      <c r="N462" s="33">
        <v>0</v>
      </c>
      <c r="O462" s="33">
        <v>0</v>
      </c>
      <c r="P462" s="33">
        <v>0</v>
      </c>
      <c r="Q462" s="33">
        <v>0</v>
      </c>
      <c r="R462" s="33">
        <v>0</v>
      </c>
      <c r="S462" s="33">
        <v>0</v>
      </c>
      <c r="T462" s="33">
        <v>0</v>
      </c>
      <c r="U462" s="33">
        <v>0</v>
      </c>
      <c r="V462" s="33">
        <v>0</v>
      </c>
      <c r="W462" s="33">
        <v>0</v>
      </c>
      <c r="X462" s="33">
        <v>0</v>
      </c>
      <c r="Y462" s="33">
        <v>0</v>
      </c>
    </row>
    <row r="463" spans="1:25" x14ac:dyDescent="0.2">
      <c r="A463" s="31">
        <v>42717</v>
      </c>
      <c r="B463" s="33">
        <v>0</v>
      </c>
      <c r="C463" s="33">
        <v>0</v>
      </c>
      <c r="D463" s="33">
        <v>0</v>
      </c>
      <c r="E463" s="33">
        <v>0</v>
      </c>
      <c r="F463" s="33">
        <v>0</v>
      </c>
      <c r="G463" s="33">
        <v>0</v>
      </c>
      <c r="H463" s="33">
        <v>0</v>
      </c>
      <c r="I463" s="33">
        <v>0</v>
      </c>
      <c r="J463" s="33">
        <v>0</v>
      </c>
      <c r="K463" s="33">
        <v>0</v>
      </c>
      <c r="L463" s="33">
        <v>0</v>
      </c>
      <c r="M463" s="33">
        <v>0</v>
      </c>
      <c r="N463" s="33">
        <v>0</v>
      </c>
      <c r="O463" s="33">
        <v>0</v>
      </c>
      <c r="P463" s="33">
        <v>0</v>
      </c>
      <c r="Q463" s="33">
        <v>0</v>
      </c>
      <c r="R463" s="33">
        <v>0</v>
      </c>
      <c r="S463" s="33">
        <v>0</v>
      </c>
      <c r="T463" s="33">
        <v>0</v>
      </c>
      <c r="U463" s="33">
        <v>0</v>
      </c>
      <c r="V463" s="33">
        <v>0</v>
      </c>
      <c r="W463" s="33">
        <v>0</v>
      </c>
      <c r="X463" s="33">
        <v>0</v>
      </c>
      <c r="Y463" s="33">
        <v>0</v>
      </c>
    </row>
    <row r="464" spans="1:25" x14ac:dyDescent="0.2">
      <c r="A464" s="31">
        <v>42718</v>
      </c>
      <c r="B464" s="33">
        <v>0</v>
      </c>
      <c r="C464" s="33">
        <v>0</v>
      </c>
      <c r="D464" s="33">
        <v>0</v>
      </c>
      <c r="E464" s="33">
        <v>0</v>
      </c>
      <c r="F464" s="33">
        <v>0</v>
      </c>
      <c r="G464" s="33">
        <v>0</v>
      </c>
      <c r="H464" s="33">
        <v>0</v>
      </c>
      <c r="I464" s="33">
        <v>0</v>
      </c>
      <c r="J464" s="33">
        <v>0</v>
      </c>
      <c r="K464" s="33">
        <v>0</v>
      </c>
      <c r="L464" s="33">
        <v>0</v>
      </c>
      <c r="M464" s="33">
        <v>0</v>
      </c>
      <c r="N464" s="33">
        <v>0</v>
      </c>
      <c r="O464" s="33">
        <v>0</v>
      </c>
      <c r="P464" s="33">
        <v>0</v>
      </c>
      <c r="Q464" s="33">
        <v>0</v>
      </c>
      <c r="R464" s="33">
        <v>0</v>
      </c>
      <c r="S464" s="33">
        <v>0</v>
      </c>
      <c r="T464" s="33">
        <v>0</v>
      </c>
      <c r="U464" s="33">
        <v>0</v>
      </c>
      <c r="V464" s="33">
        <v>0</v>
      </c>
      <c r="W464" s="33">
        <v>0</v>
      </c>
      <c r="X464" s="33">
        <v>0</v>
      </c>
      <c r="Y464" s="33">
        <v>0</v>
      </c>
    </row>
    <row r="465" spans="1:25" x14ac:dyDescent="0.2">
      <c r="A465" s="31">
        <v>42719</v>
      </c>
      <c r="B465" s="33">
        <v>0</v>
      </c>
      <c r="C465" s="33">
        <v>0</v>
      </c>
      <c r="D465" s="33">
        <v>0</v>
      </c>
      <c r="E465" s="33">
        <v>0</v>
      </c>
      <c r="F465" s="33">
        <v>0</v>
      </c>
      <c r="G465" s="33">
        <v>0</v>
      </c>
      <c r="H465" s="33">
        <v>0</v>
      </c>
      <c r="I465" s="33">
        <v>0</v>
      </c>
      <c r="J465" s="33">
        <v>0</v>
      </c>
      <c r="K465" s="33">
        <v>0</v>
      </c>
      <c r="L465" s="33">
        <v>0</v>
      </c>
      <c r="M465" s="33">
        <v>0</v>
      </c>
      <c r="N465" s="33">
        <v>0</v>
      </c>
      <c r="O465" s="33">
        <v>0</v>
      </c>
      <c r="P465" s="33">
        <v>0</v>
      </c>
      <c r="Q465" s="33">
        <v>0</v>
      </c>
      <c r="R465" s="33">
        <v>0</v>
      </c>
      <c r="S465" s="33">
        <v>0</v>
      </c>
      <c r="T465" s="33">
        <v>0</v>
      </c>
      <c r="U465" s="33">
        <v>0</v>
      </c>
      <c r="V465" s="33">
        <v>0</v>
      </c>
      <c r="W465" s="33">
        <v>0</v>
      </c>
      <c r="X465" s="33">
        <v>0</v>
      </c>
      <c r="Y465" s="33">
        <v>0</v>
      </c>
    </row>
    <row r="466" spans="1:25" x14ac:dyDescent="0.2">
      <c r="A466" s="31">
        <v>42720</v>
      </c>
      <c r="B466" s="33">
        <v>0</v>
      </c>
      <c r="C466" s="33">
        <v>0</v>
      </c>
      <c r="D466" s="33">
        <v>0</v>
      </c>
      <c r="E466" s="33">
        <v>0</v>
      </c>
      <c r="F466" s="33">
        <v>0</v>
      </c>
      <c r="G466" s="33">
        <v>0</v>
      </c>
      <c r="H466" s="33">
        <v>0</v>
      </c>
      <c r="I466" s="33">
        <v>0</v>
      </c>
      <c r="J466" s="33">
        <v>0</v>
      </c>
      <c r="K466" s="33">
        <v>0</v>
      </c>
      <c r="L466" s="33">
        <v>0</v>
      </c>
      <c r="M466" s="33">
        <v>0</v>
      </c>
      <c r="N466" s="33">
        <v>0</v>
      </c>
      <c r="O466" s="33">
        <v>0</v>
      </c>
      <c r="P466" s="33">
        <v>0</v>
      </c>
      <c r="Q466" s="33">
        <v>0</v>
      </c>
      <c r="R466" s="33">
        <v>0</v>
      </c>
      <c r="S466" s="33">
        <v>0</v>
      </c>
      <c r="T466" s="33">
        <v>0</v>
      </c>
      <c r="U466" s="33">
        <v>0</v>
      </c>
      <c r="V466" s="33">
        <v>0</v>
      </c>
      <c r="W466" s="33">
        <v>0</v>
      </c>
      <c r="X466" s="33">
        <v>0</v>
      </c>
      <c r="Y466" s="33">
        <v>0</v>
      </c>
    </row>
    <row r="467" spans="1:25" x14ac:dyDescent="0.2">
      <c r="A467" s="31">
        <v>42721</v>
      </c>
      <c r="B467" s="33">
        <v>0</v>
      </c>
      <c r="C467" s="33">
        <v>0</v>
      </c>
      <c r="D467" s="33">
        <v>0</v>
      </c>
      <c r="E467" s="33">
        <v>0</v>
      </c>
      <c r="F467" s="33">
        <v>0</v>
      </c>
      <c r="G467" s="33">
        <v>0</v>
      </c>
      <c r="H467" s="33">
        <v>0</v>
      </c>
      <c r="I467" s="33">
        <v>0</v>
      </c>
      <c r="J467" s="33">
        <v>0</v>
      </c>
      <c r="K467" s="33">
        <v>0</v>
      </c>
      <c r="L467" s="33">
        <v>0</v>
      </c>
      <c r="M467" s="33">
        <v>0</v>
      </c>
      <c r="N467" s="33">
        <v>0</v>
      </c>
      <c r="O467" s="33">
        <v>0</v>
      </c>
      <c r="P467" s="33">
        <v>0</v>
      </c>
      <c r="Q467" s="33">
        <v>0</v>
      </c>
      <c r="R467" s="33">
        <v>0</v>
      </c>
      <c r="S467" s="33">
        <v>0</v>
      </c>
      <c r="T467" s="33">
        <v>0</v>
      </c>
      <c r="U467" s="33">
        <v>0</v>
      </c>
      <c r="V467" s="33">
        <v>0</v>
      </c>
      <c r="W467" s="33">
        <v>0</v>
      </c>
      <c r="X467" s="33">
        <v>0</v>
      </c>
      <c r="Y467" s="33">
        <v>0</v>
      </c>
    </row>
    <row r="468" spans="1:25" x14ac:dyDescent="0.2">
      <c r="A468" s="31">
        <v>42722</v>
      </c>
      <c r="B468" s="33">
        <v>0</v>
      </c>
      <c r="C468" s="33">
        <v>0</v>
      </c>
      <c r="D468" s="33">
        <v>0</v>
      </c>
      <c r="E468" s="33">
        <v>0</v>
      </c>
      <c r="F468" s="33">
        <v>0</v>
      </c>
      <c r="G468" s="33">
        <v>0</v>
      </c>
      <c r="H468" s="33">
        <v>0</v>
      </c>
      <c r="I468" s="33">
        <v>0</v>
      </c>
      <c r="J468" s="33">
        <v>0</v>
      </c>
      <c r="K468" s="33">
        <v>0</v>
      </c>
      <c r="L468" s="33">
        <v>0</v>
      </c>
      <c r="M468" s="33">
        <v>0</v>
      </c>
      <c r="N468" s="33">
        <v>0</v>
      </c>
      <c r="O468" s="33">
        <v>0</v>
      </c>
      <c r="P468" s="33">
        <v>0</v>
      </c>
      <c r="Q468" s="33">
        <v>0</v>
      </c>
      <c r="R468" s="33">
        <v>0</v>
      </c>
      <c r="S468" s="33">
        <v>0</v>
      </c>
      <c r="T468" s="33">
        <v>0</v>
      </c>
      <c r="U468" s="33">
        <v>0</v>
      </c>
      <c r="V468" s="33">
        <v>0</v>
      </c>
      <c r="W468" s="33">
        <v>0</v>
      </c>
      <c r="X468" s="33">
        <v>0</v>
      </c>
      <c r="Y468" s="33">
        <v>0</v>
      </c>
    </row>
    <row r="469" spans="1:25" x14ac:dyDescent="0.2">
      <c r="A469" s="31">
        <v>42723</v>
      </c>
      <c r="B469" s="33">
        <v>0</v>
      </c>
      <c r="C469" s="33">
        <v>0</v>
      </c>
      <c r="D469" s="33">
        <v>0</v>
      </c>
      <c r="E469" s="33">
        <v>0</v>
      </c>
      <c r="F469" s="33">
        <v>0</v>
      </c>
      <c r="G469" s="33">
        <v>0</v>
      </c>
      <c r="H469" s="33">
        <v>0</v>
      </c>
      <c r="I469" s="33">
        <v>0</v>
      </c>
      <c r="J469" s="33">
        <v>0</v>
      </c>
      <c r="K469" s="33">
        <v>0</v>
      </c>
      <c r="L469" s="33">
        <v>0</v>
      </c>
      <c r="M469" s="33">
        <v>0</v>
      </c>
      <c r="N469" s="33">
        <v>0</v>
      </c>
      <c r="O469" s="33">
        <v>0</v>
      </c>
      <c r="P469" s="33">
        <v>0</v>
      </c>
      <c r="Q469" s="33">
        <v>0</v>
      </c>
      <c r="R469" s="33">
        <v>0</v>
      </c>
      <c r="S469" s="33">
        <v>0</v>
      </c>
      <c r="T469" s="33">
        <v>0</v>
      </c>
      <c r="U469" s="33">
        <v>0</v>
      </c>
      <c r="V469" s="33">
        <v>0</v>
      </c>
      <c r="W469" s="33">
        <v>0</v>
      </c>
      <c r="X469" s="33">
        <v>0</v>
      </c>
      <c r="Y469" s="33">
        <v>0</v>
      </c>
    </row>
    <row r="470" spans="1:25" x14ac:dyDescent="0.2">
      <c r="A470" s="31">
        <v>42724</v>
      </c>
      <c r="B470" s="33">
        <v>0</v>
      </c>
      <c r="C470" s="33">
        <v>0</v>
      </c>
      <c r="D470" s="33">
        <v>0</v>
      </c>
      <c r="E470" s="33">
        <v>0</v>
      </c>
      <c r="F470" s="33">
        <v>0</v>
      </c>
      <c r="G470" s="33">
        <v>0</v>
      </c>
      <c r="H470" s="33">
        <v>0</v>
      </c>
      <c r="I470" s="33">
        <v>0</v>
      </c>
      <c r="J470" s="33">
        <v>0</v>
      </c>
      <c r="K470" s="33">
        <v>0</v>
      </c>
      <c r="L470" s="33">
        <v>0</v>
      </c>
      <c r="M470" s="33">
        <v>0</v>
      </c>
      <c r="N470" s="33">
        <v>0</v>
      </c>
      <c r="O470" s="33">
        <v>0</v>
      </c>
      <c r="P470" s="33">
        <v>0</v>
      </c>
      <c r="Q470" s="33">
        <v>0</v>
      </c>
      <c r="R470" s="33">
        <v>0</v>
      </c>
      <c r="S470" s="33">
        <v>0</v>
      </c>
      <c r="T470" s="33">
        <v>0</v>
      </c>
      <c r="U470" s="33">
        <v>0</v>
      </c>
      <c r="V470" s="33">
        <v>0</v>
      </c>
      <c r="W470" s="33">
        <v>0</v>
      </c>
      <c r="X470" s="33">
        <v>0</v>
      </c>
      <c r="Y470" s="33">
        <v>0</v>
      </c>
    </row>
    <row r="471" spans="1:25" x14ac:dyDescent="0.2">
      <c r="A471" s="31">
        <v>42725</v>
      </c>
      <c r="B471" s="33">
        <v>0</v>
      </c>
      <c r="C471" s="33">
        <v>0</v>
      </c>
      <c r="D471" s="33">
        <v>0</v>
      </c>
      <c r="E471" s="33">
        <v>0</v>
      </c>
      <c r="F471" s="33">
        <v>0</v>
      </c>
      <c r="G471" s="33">
        <v>0</v>
      </c>
      <c r="H471" s="33">
        <v>0</v>
      </c>
      <c r="I471" s="33">
        <v>0</v>
      </c>
      <c r="J471" s="33">
        <v>0</v>
      </c>
      <c r="K471" s="33">
        <v>0</v>
      </c>
      <c r="L471" s="33">
        <v>0</v>
      </c>
      <c r="M471" s="33">
        <v>0</v>
      </c>
      <c r="N471" s="33">
        <v>0</v>
      </c>
      <c r="O471" s="33">
        <v>0</v>
      </c>
      <c r="P471" s="33">
        <v>0</v>
      </c>
      <c r="Q471" s="33">
        <v>0</v>
      </c>
      <c r="R471" s="33">
        <v>0</v>
      </c>
      <c r="S471" s="33">
        <v>0</v>
      </c>
      <c r="T471" s="33">
        <v>0</v>
      </c>
      <c r="U471" s="33">
        <v>0</v>
      </c>
      <c r="V471" s="33">
        <v>0</v>
      </c>
      <c r="W471" s="33">
        <v>0</v>
      </c>
      <c r="X471" s="33">
        <v>0</v>
      </c>
      <c r="Y471" s="33">
        <v>0</v>
      </c>
    </row>
    <row r="472" spans="1:25" x14ac:dyDescent="0.2">
      <c r="A472" s="31">
        <v>42726</v>
      </c>
      <c r="B472" s="33">
        <v>0</v>
      </c>
      <c r="C472" s="33">
        <v>0</v>
      </c>
      <c r="D472" s="33">
        <v>0</v>
      </c>
      <c r="E472" s="33">
        <v>0</v>
      </c>
      <c r="F472" s="33">
        <v>0</v>
      </c>
      <c r="G472" s="33">
        <v>0</v>
      </c>
      <c r="H472" s="33">
        <v>0</v>
      </c>
      <c r="I472" s="33">
        <v>0</v>
      </c>
      <c r="J472" s="33">
        <v>0</v>
      </c>
      <c r="K472" s="33">
        <v>0</v>
      </c>
      <c r="L472" s="33">
        <v>0</v>
      </c>
      <c r="M472" s="33">
        <v>0</v>
      </c>
      <c r="N472" s="33">
        <v>0</v>
      </c>
      <c r="O472" s="33">
        <v>0</v>
      </c>
      <c r="P472" s="33">
        <v>0</v>
      </c>
      <c r="Q472" s="33">
        <v>0</v>
      </c>
      <c r="R472" s="33">
        <v>0</v>
      </c>
      <c r="S472" s="33">
        <v>0</v>
      </c>
      <c r="T472" s="33">
        <v>0</v>
      </c>
      <c r="U472" s="33">
        <v>0</v>
      </c>
      <c r="V472" s="33">
        <v>0</v>
      </c>
      <c r="W472" s="33">
        <v>0</v>
      </c>
      <c r="X472" s="33">
        <v>0</v>
      </c>
      <c r="Y472" s="33">
        <v>0</v>
      </c>
    </row>
    <row r="473" spans="1:25" x14ac:dyDescent="0.2">
      <c r="A473" s="31">
        <v>42727</v>
      </c>
      <c r="B473" s="33">
        <v>0</v>
      </c>
      <c r="C473" s="33">
        <v>0</v>
      </c>
      <c r="D473" s="33">
        <v>0</v>
      </c>
      <c r="E473" s="33">
        <v>0</v>
      </c>
      <c r="F473" s="33">
        <v>0</v>
      </c>
      <c r="G473" s="33">
        <v>0</v>
      </c>
      <c r="H473" s="33">
        <v>0</v>
      </c>
      <c r="I473" s="33">
        <v>0</v>
      </c>
      <c r="J473" s="33">
        <v>0</v>
      </c>
      <c r="K473" s="33">
        <v>0</v>
      </c>
      <c r="L473" s="33">
        <v>0</v>
      </c>
      <c r="M473" s="33">
        <v>0</v>
      </c>
      <c r="N473" s="33">
        <v>0</v>
      </c>
      <c r="O473" s="33">
        <v>0</v>
      </c>
      <c r="P473" s="33">
        <v>0</v>
      </c>
      <c r="Q473" s="33">
        <v>0</v>
      </c>
      <c r="R473" s="33">
        <v>0</v>
      </c>
      <c r="S473" s="33">
        <v>0</v>
      </c>
      <c r="T473" s="33">
        <v>0</v>
      </c>
      <c r="U473" s="33">
        <v>0</v>
      </c>
      <c r="V473" s="33">
        <v>0</v>
      </c>
      <c r="W473" s="33">
        <v>0</v>
      </c>
      <c r="X473" s="33">
        <v>0</v>
      </c>
      <c r="Y473" s="33">
        <v>0</v>
      </c>
    </row>
    <row r="474" spans="1:25" x14ac:dyDescent="0.2">
      <c r="A474" s="31">
        <v>42728</v>
      </c>
      <c r="B474" s="33">
        <v>0</v>
      </c>
      <c r="C474" s="33">
        <v>0</v>
      </c>
      <c r="D474" s="33">
        <v>0</v>
      </c>
      <c r="E474" s="33">
        <v>0</v>
      </c>
      <c r="F474" s="33">
        <v>0</v>
      </c>
      <c r="G474" s="33">
        <v>0</v>
      </c>
      <c r="H474" s="33">
        <v>0</v>
      </c>
      <c r="I474" s="33">
        <v>0</v>
      </c>
      <c r="J474" s="33">
        <v>0</v>
      </c>
      <c r="K474" s="33">
        <v>0</v>
      </c>
      <c r="L474" s="33">
        <v>0</v>
      </c>
      <c r="M474" s="33">
        <v>0</v>
      </c>
      <c r="N474" s="33">
        <v>0</v>
      </c>
      <c r="O474" s="33">
        <v>0</v>
      </c>
      <c r="P474" s="33">
        <v>0</v>
      </c>
      <c r="Q474" s="33">
        <v>0</v>
      </c>
      <c r="R474" s="33">
        <v>0</v>
      </c>
      <c r="S474" s="33">
        <v>0</v>
      </c>
      <c r="T474" s="33">
        <v>0</v>
      </c>
      <c r="U474" s="33">
        <v>0</v>
      </c>
      <c r="V474" s="33">
        <v>0</v>
      </c>
      <c r="W474" s="33">
        <v>0</v>
      </c>
      <c r="X474" s="33">
        <v>0</v>
      </c>
      <c r="Y474" s="33">
        <v>0</v>
      </c>
    </row>
    <row r="475" spans="1:25" x14ac:dyDescent="0.2">
      <c r="A475" s="31">
        <v>42729</v>
      </c>
      <c r="B475" s="33">
        <v>0</v>
      </c>
      <c r="C475" s="33">
        <v>0</v>
      </c>
      <c r="D475" s="33">
        <v>0</v>
      </c>
      <c r="E475" s="33">
        <v>0</v>
      </c>
      <c r="F475" s="33">
        <v>0</v>
      </c>
      <c r="G475" s="33">
        <v>0</v>
      </c>
      <c r="H475" s="33">
        <v>0</v>
      </c>
      <c r="I475" s="33">
        <v>0</v>
      </c>
      <c r="J475" s="33">
        <v>0</v>
      </c>
      <c r="K475" s="33">
        <v>0</v>
      </c>
      <c r="L475" s="33">
        <v>0</v>
      </c>
      <c r="M475" s="33">
        <v>0</v>
      </c>
      <c r="N475" s="33">
        <v>0</v>
      </c>
      <c r="O475" s="33">
        <v>0</v>
      </c>
      <c r="P475" s="33">
        <v>0</v>
      </c>
      <c r="Q475" s="33">
        <v>0</v>
      </c>
      <c r="R475" s="33">
        <v>0</v>
      </c>
      <c r="S475" s="33">
        <v>0</v>
      </c>
      <c r="T475" s="33">
        <v>0</v>
      </c>
      <c r="U475" s="33">
        <v>0</v>
      </c>
      <c r="V475" s="33">
        <v>0</v>
      </c>
      <c r="W475" s="33">
        <v>0</v>
      </c>
      <c r="X475" s="33">
        <v>0</v>
      </c>
      <c r="Y475" s="33">
        <v>0</v>
      </c>
    </row>
    <row r="476" spans="1:25" x14ac:dyDescent="0.2">
      <c r="A476" s="31">
        <v>42730</v>
      </c>
      <c r="B476" s="33">
        <v>0</v>
      </c>
      <c r="C476" s="33">
        <v>0</v>
      </c>
      <c r="D476" s="33">
        <v>0</v>
      </c>
      <c r="E476" s="33">
        <v>0</v>
      </c>
      <c r="F476" s="33">
        <v>0</v>
      </c>
      <c r="G476" s="33">
        <v>0</v>
      </c>
      <c r="H476" s="33">
        <v>0</v>
      </c>
      <c r="I476" s="33">
        <v>0</v>
      </c>
      <c r="J476" s="33">
        <v>0</v>
      </c>
      <c r="K476" s="33">
        <v>0</v>
      </c>
      <c r="L476" s="33">
        <v>0</v>
      </c>
      <c r="M476" s="33">
        <v>0</v>
      </c>
      <c r="N476" s="33">
        <v>0</v>
      </c>
      <c r="O476" s="33">
        <v>0</v>
      </c>
      <c r="P476" s="33">
        <v>0</v>
      </c>
      <c r="Q476" s="33">
        <v>0</v>
      </c>
      <c r="R476" s="33">
        <v>0</v>
      </c>
      <c r="S476" s="33">
        <v>0</v>
      </c>
      <c r="T476" s="33">
        <v>0</v>
      </c>
      <c r="U476" s="33">
        <v>0</v>
      </c>
      <c r="V476" s="33">
        <v>0</v>
      </c>
      <c r="W476" s="33">
        <v>0</v>
      </c>
      <c r="X476" s="33">
        <v>0</v>
      </c>
      <c r="Y476" s="33">
        <v>0</v>
      </c>
    </row>
    <row r="477" spans="1:25" x14ac:dyDescent="0.2">
      <c r="A477" s="31">
        <v>42731</v>
      </c>
      <c r="B477" s="33">
        <v>0</v>
      </c>
      <c r="C477" s="33">
        <v>0</v>
      </c>
      <c r="D477" s="33">
        <v>0</v>
      </c>
      <c r="E477" s="33">
        <v>0</v>
      </c>
      <c r="F477" s="33">
        <v>0</v>
      </c>
      <c r="G477" s="33">
        <v>0</v>
      </c>
      <c r="H477" s="33">
        <v>0</v>
      </c>
      <c r="I477" s="33">
        <v>0</v>
      </c>
      <c r="J477" s="33">
        <v>0</v>
      </c>
      <c r="K477" s="33">
        <v>0</v>
      </c>
      <c r="L477" s="33">
        <v>0</v>
      </c>
      <c r="M477" s="33">
        <v>0</v>
      </c>
      <c r="N477" s="33">
        <v>0</v>
      </c>
      <c r="O477" s="33">
        <v>0</v>
      </c>
      <c r="P477" s="33">
        <v>0</v>
      </c>
      <c r="Q477" s="33">
        <v>0</v>
      </c>
      <c r="R477" s="33">
        <v>0</v>
      </c>
      <c r="S477" s="33">
        <v>0</v>
      </c>
      <c r="T477" s="33">
        <v>0</v>
      </c>
      <c r="U477" s="33">
        <v>0</v>
      </c>
      <c r="V477" s="33">
        <v>0</v>
      </c>
      <c r="W477" s="33">
        <v>0</v>
      </c>
      <c r="X477" s="33">
        <v>0</v>
      </c>
      <c r="Y477" s="33">
        <v>0</v>
      </c>
    </row>
    <row r="478" spans="1:25" x14ac:dyDescent="0.2">
      <c r="A478" s="31">
        <v>42732</v>
      </c>
      <c r="B478" s="33">
        <v>0</v>
      </c>
      <c r="C478" s="33">
        <v>0</v>
      </c>
      <c r="D478" s="33">
        <v>0</v>
      </c>
      <c r="E478" s="33">
        <v>0</v>
      </c>
      <c r="F478" s="33">
        <v>0</v>
      </c>
      <c r="G478" s="33">
        <v>0</v>
      </c>
      <c r="H478" s="33">
        <v>0</v>
      </c>
      <c r="I478" s="33">
        <v>0</v>
      </c>
      <c r="J478" s="33">
        <v>0</v>
      </c>
      <c r="K478" s="33">
        <v>0</v>
      </c>
      <c r="L478" s="33">
        <v>0</v>
      </c>
      <c r="M478" s="33">
        <v>0</v>
      </c>
      <c r="N478" s="33">
        <v>0</v>
      </c>
      <c r="O478" s="33">
        <v>0</v>
      </c>
      <c r="P478" s="33">
        <v>0</v>
      </c>
      <c r="Q478" s="33">
        <v>0</v>
      </c>
      <c r="R478" s="33">
        <v>0</v>
      </c>
      <c r="S478" s="33">
        <v>0</v>
      </c>
      <c r="T478" s="33">
        <v>0</v>
      </c>
      <c r="U478" s="33">
        <v>0</v>
      </c>
      <c r="V478" s="33">
        <v>0</v>
      </c>
      <c r="W478" s="33">
        <v>0</v>
      </c>
      <c r="X478" s="33">
        <v>0</v>
      </c>
      <c r="Y478" s="33">
        <v>0</v>
      </c>
    </row>
    <row r="479" spans="1:25" x14ac:dyDescent="0.2">
      <c r="A479" s="31">
        <v>42733</v>
      </c>
      <c r="B479" s="33">
        <v>0</v>
      </c>
      <c r="C479" s="33">
        <v>0</v>
      </c>
      <c r="D479" s="33">
        <v>0</v>
      </c>
      <c r="E479" s="33">
        <v>0</v>
      </c>
      <c r="F479" s="33">
        <v>0</v>
      </c>
      <c r="G479" s="33">
        <v>0</v>
      </c>
      <c r="H479" s="33">
        <v>0</v>
      </c>
      <c r="I479" s="33">
        <v>0</v>
      </c>
      <c r="J479" s="33">
        <v>0</v>
      </c>
      <c r="K479" s="33">
        <v>0</v>
      </c>
      <c r="L479" s="33">
        <v>0</v>
      </c>
      <c r="M479" s="33">
        <v>0</v>
      </c>
      <c r="N479" s="33">
        <v>0</v>
      </c>
      <c r="O479" s="33">
        <v>0</v>
      </c>
      <c r="P479" s="33">
        <v>0</v>
      </c>
      <c r="Q479" s="33">
        <v>0</v>
      </c>
      <c r="R479" s="33">
        <v>0</v>
      </c>
      <c r="S479" s="33">
        <v>0</v>
      </c>
      <c r="T479" s="33">
        <v>0</v>
      </c>
      <c r="U479" s="33">
        <v>0</v>
      </c>
      <c r="V479" s="33">
        <v>0</v>
      </c>
      <c r="W479" s="33">
        <v>0</v>
      </c>
      <c r="X479" s="33">
        <v>0</v>
      </c>
      <c r="Y479" s="33">
        <v>0</v>
      </c>
    </row>
    <row r="480" spans="1:25" x14ac:dyDescent="0.2">
      <c r="A480" s="31">
        <v>42734</v>
      </c>
      <c r="B480" s="33">
        <v>0</v>
      </c>
      <c r="C480" s="33">
        <v>0</v>
      </c>
      <c r="D480" s="33">
        <v>0</v>
      </c>
      <c r="E480" s="33">
        <v>0</v>
      </c>
      <c r="F480" s="33">
        <v>0</v>
      </c>
      <c r="G480" s="33">
        <v>0</v>
      </c>
      <c r="H480" s="33">
        <v>0</v>
      </c>
      <c r="I480" s="33">
        <v>0</v>
      </c>
      <c r="J480" s="33">
        <v>0</v>
      </c>
      <c r="K480" s="33">
        <v>0</v>
      </c>
      <c r="L480" s="33">
        <v>0</v>
      </c>
      <c r="M480" s="33">
        <v>0</v>
      </c>
      <c r="N480" s="33">
        <v>0</v>
      </c>
      <c r="O480" s="33">
        <v>0</v>
      </c>
      <c r="P480" s="33">
        <v>0</v>
      </c>
      <c r="Q480" s="33">
        <v>0</v>
      </c>
      <c r="R480" s="33">
        <v>0</v>
      </c>
      <c r="S480" s="33">
        <v>0</v>
      </c>
      <c r="T480" s="33">
        <v>0</v>
      </c>
      <c r="U480" s="33">
        <v>0</v>
      </c>
      <c r="V480" s="33">
        <v>0</v>
      </c>
      <c r="W480" s="33">
        <v>0</v>
      </c>
      <c r="X480" s="33">
        <v>0</v>
      </c>
      <c r="Y480" s="33">
        <v>0</v>
      </c>
    </row>
    <row r="481" spans="1:25" x14ac:dyDescent="0.2">
      <c r="A481" s="31">
        <v>42735</v>
      </c>
      <c r="B481" s="33">
        <v>0</v>
      </c>
      <c r="C481" s="33">
        <v>0</v>
      </c>
      <c r="D481" s="33">
        <v>0</v>
      </c>
      <c r="E481" s="33">
        <v>0</v>
      </c>
      <c r="F481" s="33">
        <v>0</v>
      </c>
      <c r="G481" s="33">
        <v>0</v>
      </c>
      <c r="H481" s="33">
        <v>0</v>
      </c>
      <c r="I481" s="33">
        <v>0</v>
      </c>
      <c r="J481" s="33">
        <v>0</v>
      </c>
      <c r="K481" s="33">
        <v>0</v>
      </c>
      <c r="L481" s="33">
        <v>0</v>
      </c>
      <c r="M481" s="33">
        <v>0</v>
      </c>
      <c r="N481" s="33">
        <v>0</v>
      </c>
      <c r="O481" s="33">
        <v>0</v>
      </c>
      <c r="P481" s="33">
        <v>0</v>
      </c>
      <c r="Q481" s="33">
        <v>0</v>
      </c>
      <c r="R481" s="33">
        <v>0</v>
      </c>
      <c r="S481" s="33">
        <v>0</v>
      </c>
      <c r="T481" s="33">
        <v>0</v>
      </c>
      <c r="U481" s="33">
        <v>0</v>
      </c>
      <c r="V481" s="33">
        <v>0</v>
      </c>
      <c r="W481" s="33">
        <v>0</v>
      </c>
      <c r="X481" s="33">
        <v>0</v>
      </c>
      <c r="Y481" s="33">
        <v>0</v>
      </c>
    </row>
    <row r="484" spans="1:25" x14ac:dyDescent="0.2">
      <c r="A484" s="133" t="s">
        <v>61</v>
      </c>
      <c r="B484" s="130" t="s">
        <v>117</v>
      </c>
      <c r="C484" s="131"/>
      <c r="D484" s="131"/>
      <c r="E484" s="131"/>
      <c r="F484" s="131"/>
      <c r="G484" s="131"/>
      <c r="H484" s="131"/>
      <c r="I484" s="131"/>
      <c r="J484" s="131"/>
      <c r="K484" s="131"/>
      <c r="L484" s="131"/>
      <c r="M484" s="131"/>
      <c r="N484" s="131"/>
      <c r="O484" s="131"/>
      <c r="P484" s="131"/>
      <c r="Q484" s="131"/>
      <c r="R484" s="131"/>
      <c r="S484" s="131"/>
      <c r="T484" s="131"/>
      <c r="U484" s="131"/>
      <c r="V484" s="131"/>
      <c r="W484" s="131"/>
      <c r="X484" s="131"/>
      <c r="Y484" s="132"/>
    </row>
    <row r="485" spans="1:25" ht="24" x14ac:dyDescent="0.2">
      <c r="A485" s="134"/>
      <c r="B485" s="56" t="s">
        <v>77</v>
      </c>
      <c r="C485" s="57" t="s">
        <v>78</v>
      </c>
      <c r="D485" s="58" t="s">
        <v>79</v>
      </c>
      <c r="E485" s="57" t="s">
        <v>80</v>
      </c>
      <c r="F485" s="57" t="s">
        <v>81</v>
      </c>
      <c r="G485" s="57" t="s">
        <v>82</v>
      </c>
      <c r="H485" s="57" t="s">
        <v>83</v>
      </c>
      <c r="I485" s="57" t="s">
        <v>84</v>
      </c>
      <c r="J485" s="57" t="s">
        <v>85</v>
      </c>
      <c r="K485" s="56" t="s">
        <v>86</v>
      </c>
      <c r="L485" s="57" t="s">
        <v>87</v>
      </c>
      <c r="M485" s="59" t="s">
        <v>88</v>
      </c>
      <c r="N485" s="56" t="s">
        <v>89</v>
      </c>
      <c r="O485" s="57" t="s">
        <v>90</v>
      </c>
      <c r="P485" s="59" t="s">
        <v>91</v>
      </c>
      <c r="Q485" s="58" t="s">
        <v>92</v>
      </c>
      <c r="R485" s="57" t="s">
        <v>93</v>
      </c>
      <c r="S485" s="58" t="s">
        <v>94</v>
      </c>
      <c r="T485" s="57" t="s">
        <v>95</v>
      </c>
      <c r="U485" s="58" t="s">
        <v>96</v>
      </c>
      <c r="V485" s="57" t="s">
        <v>97</v>
      </c>
      <c r="W485" s="58" t="s">
        <v>98</v>
      </c>
      <c r="X485" s="57" t="s">
        <v>99</v>
      </c>
      <c r="Y485" s="57" t="s">
        <v>100</v>
      </c>
    </row>
    <row r="486" spans="1:25" x14ac:dyDescent="0.2">
      <c r="A486" s="31">
        <v>42705</v>
      </c>
      <c r="B486" s="49">
        <v>87.82</v>
      </c>
      <c r="C486" s="49">
        <v>92.3</v>
      </c>
      <c r="D486" s="49">
        <v>95.82</v>
      </c>
      <c r="E486" s="49">
        <v>95.95</v>
      </c>
      <c r="F486" s="49">
        <v>95.74</v>
      </c>
      <c r="G486" s="49">
        <v>94.29</v>
      </c>
      <c r="H486" s="49">
        <v>90.09</v>
      </c>
      <c r="I486" s="49">
        <v>86.28</v>
      </c>
      <c r="J486" s="49">
        <v>83.97</v>
      </c>
      <c r="K486" s="49">
        <v>84.79</v>
      </c>
      <c r="L486" s="49">
        <v>84.23</v>
      </c>
      <c r="M486" s="49">
        <v>85.3</v>
      </c>
      <c r="N486" s="49">
        <v>87.23</v>
      </c>
      <c r="O486" s="49">
        <v>87.88</v>
      </c>
      <c r="P486" s="49">
        <v>88.56</v>
      </c>
      <c r="Q486" s="49">
        <v>88.75</v>
      </c>
      <c r="R486" s="49">
        <v>88.99</v>
      </c>
      <c r="S486" s="49">
        <v>87.3</v>
      </c>
      <c r="T486" s="49">
        <v>84.34</v>
      </c>
      <c r="U486" s="49">
        <v>82.4</v>
      </c>
      <c r="V486" s="49">
        <v>83.86</v>
      </c>
      <c r="W486" s="49">
        <v>85.39</v>
      </c>
      <c r="X486" s="49">
        <v>87.37</v>
      </c>
      <c r="Y486" s="49">
        <v>90.36</v>
      </c>
    </row>
    <row r="487" spans="1:25" x14ac:dyDescent="0.2">
      <c r="A487" s="31">
        <v>42706</v>
      </c>
      <c r="B487" s="49">
        <v>91.17</v>
      </c>
      <c r="C487" s="49">
        <v>90.71</v>
      </c>
      <c r="D487" s="49">
        <v>93.25</v>
      </c>
      <c r="E487" s="49">
        <v>95.15</v>
      </c>
      <c r="F487" s="49">
        <v>95.35</v>
      </c>
      <c r="G487" s="49">
        <v>94.2</v>
      </c>
      <c r="H487" s="49">
        <v>90.07</v>
      </c>
      <c r="I487" s="49">
        <v>85.53</v>
      </c>
      <c r="J487" s="49">
        <v>82.75</v>
      </c>
      <c r="K487" s="49">
        <v>81.070000000000007</v>
      </c>
      <c r="L487" s="49">
        <v>82.59</v>
      </c>
      <c r="M487" s="49">
        <v>83.61</v>
      </c>
      <c r="N487" s="49">
        <v>85.07</v>
      </c>
      <c r="O487" s="49">
        <v>85.09</v>
      </c>
      <c r="P487" s="49">
        <v>84.06</v>
      </c>
      <c r="Q487" s="49">
        <v>84.72</v>
      </c>
      <c r="R487" s="49">
        <v>84.62</v>
      </c>
      <c r="S487" s="49">
        <v>82.05</v>
      </c>
      <c r="T487" s="49">
        <v>79.790000000000006</v>
      </c>
      <c r="U487" s="49">
        <v>79.72</v>
      </c>
      <c r="V487" s="49">
        <v>79.930000000000007</v>
      </c>
      <c r="W487" s="49">
        <v>81.45</v>
      </c>
      <c r="X487" s="49">
        <v>83.47</v>
      </c>
      <c r="Y487" s="49">
        <v>86.69</v>
      </c>
    </row>
    <row r="488" spans="1:25" x14ac:dyDescent="0.2">
      <c r="A488" s="31">
        <v>42707</v>
      </c>
      <c r="B488" s="49">
        <v>90.6</v>
      </c>
      <c r="C488" s="49">
        <v>93.5</v>
      </c>
      <c r="D488" s="49">
        <v>95.21</v>
      </c>
      <c r="E488" s="49">
        <v>95.92</v>
      </c>
      <c r="F488" s="49">
        <v>95.57</v>
      </c>
      <c r="G488" s="49">
        <v>94.73</v>
      </c>
      <c r="H488" s="49">
        <v>92.1</v>
      </c>
      <c r="I488" s="49">
        <v>88.32</v>
      </c>
      <c r="J488" s="49">
        <v>84.69</v>
      </c>
      <c r="K488" s="49">
        <v>81.489999999999995</v>
      </c>
      <c r="L488" s="49">
        <v>80.94</v>
      </c>
      <c r="M488" s="49">
        <v>82.28</v>
      </c>
      <c r="N488" s="49">
        <v>83.04</v>
      </c>
      <c r="O488" s="49">
        <v>83.41</v>
      </c>
      <c r="P488" s="49">
        <v>83.81</v>
      </c>
      <c r="Q488" s="49">
        <v>83.87</v>
      </c>
      <c r="R488" s="49">
        <v>83.21</v>
      </c>
      <c r="S488" s="49">
        <v>80.790000000000006</v>
      </c>
      <c r="T488" s="49">
        <v>78.63</v>
      </c>
      <c r="U488" s="49">
        <v>78.37</v>
      </c>
      <c r="V488" s="49">
        <v>79.86</v>
      </c>
      <c r="W488" s="49">
        <v>80.760000000000005</v>
      </c>
      <c r="X488" s="49">
        <v>81.22</v>
      </c>
      <c r="Y488" s="49">
        <v>83.69</v>
      </c>
    </row>
    <row r="489" spans="1:25" x14ac:dyDescent="0.2">
      <c r="A489" s="31">
        <v>42708</v>
      </c>
      <c r="B489" s="49">
        <v>86.2</v>
      </c>
      <c r="C489" s="49">
        <v>88.66</v>
      </c>
      <c r="D489" s="49">
        <v>90.24</v>
      </c>
      <c r="E489" s="49">
        <v>90.76</v>
      </c>
      <c r="F489" s="49">
        <v>90.7</v>
      </c>
      <c r="G489" s="49">
        <v>90.38</v>
      </c>
      <c r="H489" s="49">
        <v>89.22</v>
      </c>
      <c r="I489" s="49">
        <v>87.26</v>
      </c>
      <c r="J489" s="49">
        <v>85.56</v>
      </c>
      <c r="K489" s="49">
        <v>82.06</v>
      </c>
      <c r="L489" s="49">
        <v>81.92</v>
      </c>
      <c r="M489" s="49">
        <v>82.21</v>
      </c>
      <c r="N489" s="49">
        <v>83.27</v>
      </c>
      <c r="O489" s="49">
        <v>83.81</v>
      </c>
      <c r="P489" s="49">
        <v>83.12</v>
      </c>
      <c r="Q489" s="49">
        <v>83.42</v>
      </c>
      <c r="R489" s="49">
        <v>82.47</v>
      </c>
      <c r="S489" s="49">
        <v>80.89</v>
      </c>
      <c r="T489" s="49">
        <v>78.650000000000006</v>
      </c>
      <c r="U489" s="49">
        <v>78.75</v>
      </c>
      <c r="V489" s="49">
        <v>79.460000000000008</v>
      </c>
      <c r="W489" s="49">
        <v>80.989999999999995</v>
      </c>
      <c r="X489" s="49">
        <v>82.22</v>
      </c>
      <c r="Y489" s="49">
        <v>85.16</v>
      </c>
    </row>
    <row r="490" spans="1:25" x14ac:dyDescent="0.2">
      <c r="A490" s="31">
        <v>42709</v>
      </c>
      <c r="B490" s="49">
        <v>86.22</v>
      </c>
      <c r="C490" s="49">
        <v>86.96</v>
      </c>
      <c r="D490" s="49">
        <v>88.38</v>
      </c>
      <c r="E490" s="49">
        <v>89.05</v>
      </c>
      <c r="F490" s="49">
        <v>88.86</v>
      </c>
      <c r="G490" s="49">
        <v>87.53</v>
      </c>
      <c r="H490" s="49">
        <v>83.33</v>
      </c>
      <c r="I490" s="49">
        <v>79.55</v>
      </c>
      <c r="J490" s="49">
        <v>78.960000000000008</v>
      </c>
      <c r="K490" s="49">
        <v>78.95</v>
      </c>
      <c r="L490" s="49">
        <v>79.12</v>
      </c>
      <c r="M490" s="49">
        <v>79.17</v>
      </c>
      <c r="N490" s="49">
        <v>78.75</v>
      </c>
      <c r="O490" s="49">
        <v>78.94</v>
      </c>
      <c r="P490" s="49">
        <v>79.7</v>
      </c>
      <c r="Q490" s="49">
        <v>79.81</v>
      </c>
      <c r="R490" s="49">
        <v>78.8</v>
      </c>
      <c r="S490" s="49">
        <v>78.52</v>
      </c>
      <c r="T490" s="49">
        <v>78.75</v>
      </c>
      <c r="U490" s="49">
        <v>78.67</v>
      </c>
      <c r="V490" s="49">
        <v>78.64</v>
      </c>
      <c r="W490" s="49">
        <v>78.14</v>
      </c>
      <c r="X490" s="49">
        <v>77.78</v>
      </c>
      <c r="Y490" s="49">
        <v>79.47</v>
      </c>
    </row>
    <row r="491" spans="1:25" x14ac:dyDescent="0.2">
      <c r="A491" s="31">
        <v>42710</v>
      </c>
      <c r="B491" s="49">
        <v>82.81</v>
      </c>
      <c r="C491" s="49">
        <v>84.91</v>
      </c>
      <c r="D491" s="49">
        <v>86.35</v>
      </c>
      <c r="E491" s="49">
        <v>87.04</v>
      </c>
      <c r="F491" s="49">
        <v>87.08</v>
      </c>
      <c r="G491" s="49">
        <v>86.11</v>
      </c>
      <c r="H491" s="49">
        <v>83.53</v>
      </c>
      <c r="I491" s="49">
        <v>81.33</v>
      </c>
      <c r="J491" s="49">
        <v>80.12</v>
      </c>
      <c r="K491" s="49">
        <v>78.930000000000007</v>
      </c>
      <c r="L491" s="49">
        <v>78.61</v>
      </c>
      <c r="M491" s="49">
        <v>79.180000000000007</v>
      </c>
      <c r="N491" s="49">
        <v>80.260000000000005</v>
      </c>
      <c r="O491" s="49">
        <v>80.61</v>
      </c>
      <c r="P491" s="49">
        <v>81.45</v>
      </c>
      <c r="Q491" s="49">
        <v>81.650000000000006</v>
      </c>
      <c r="R491" s="49">
        <v>81.09</v>
      </c>
      <c r="S491" s="49">
        <v>79.5</v>
      </c>
      <c r="T491" s="49">
        <v>77.989999999999995</v>
      </c>
      <c r="U491" s="49">
        <v>77.900000000000006</v>
      </c>
      <c r="V491" s="49">
        <v>78.92</v>
      </c>
      <c r="W491" s="49">
        <v>80.239999999999995</v>
      </c>
      <c r="X491" s="49">
        <v>81.98</v>
      </c>
      <c r="Y491" s="49">
        <v>85.02</v>
      </c>
    </row>
    <row r="492" spans="1:25" x14ac:dyDescent="0.2">
      <c r="A492" s="31">
        <v>42711</v>
      </c>
      <c r="B492" s="49">
        <v>87.89</v>
      </c>
      <c r="C492" s="49">
        <v>90.42</v>
      </c>
      <c r="D492" s="49">
        <v>91.66</v>
      </c>
      <c r="E492" s="49">
        <v>92.26</v>
      </c>
      <c r="F492" s="49">
        <v>92.31</v>
      </c>
      <c r="G492" s="49">
        <v>91.21</v>
      </c>
      <c r="H492" s="49">
        <v>86.89</v>
      </c>
      <c r="I492" s="49">
        <v>82.76</v>
      </c>
      <c r="J492" s="49">
        <v>80.84</v>
      </c>
      <c r="K492" s="49">
        <v>79.8</v>
      </c>
      <c r="L492" s="49">
        <v>79.37</v>
      </c>
      <c r="M492" s="49">
        <v>79.94</v>
      </c>
      <c r="N492" s="49">
        <v>81.44</v>
      </c>
      <c r="O492" s="49">
        <v>81.67</v>
      </c>
      <c r="P492" s="49">
        <v>82.54</v>
      </c>
      <c r="Q492" s="49">
        <v>82.86</v>
      </c>
      <c r="R492" s="49">
        <v>82.53</v>
      </c>
      <c r="S492" s="49">
        <v>80.05</v>
      </c>
      <c r="T492" s="49">
        <v>78.930000000000007</v>
      </c>
      <c r="U492" s="49">
        <v>78.510000000000005</v>
      </c>
      <c r="V492" s="49">
        <v>78.73</v>
      </c>
      <c r="W492" s="49">
        <v>79.210000000000008</v>
      </c>
      <c r="X492" s="49">
        <v>81.12</v>
      </c>
      <c r="Y492" s="49">
        <v>84.23</v>
      </c>
    </row>
    <row r="493" spans="1:25" x14ac:dyDescent="0.2">
      <c r="A493" s="31">
        <v>42712</v>
      </c>
      <c r="B493" s="49">
        <v>86.66</v>
      </c>
      <c r="C493" s="49">
        <v>89.24</v>
      </c>
      <c r="D493" s="49">
        <v>90.35</v>
      </c>
      <c r="E493" s="49">
        <v>91.04</v>
      </c>
      <c r="F493" s="49">
        <v>91.16</v>
      </c>
      <c r="G493" s="49">
        <v>90.05</v>
      </c>
      <c r="H493" s="49">
        <v>85.84</v>
      </c>
      <c r="I493" s="49">
        <v>81.75</v>
      </c>
      <c r="J493" s="49">
        <v>79.460000000000008</v>
      </c>
      <c r="K493" s="49">
        <v>80.100000000000009</v>
      </c>
      <c r="L493" s="49">
        <v>79.38</v>
      </c>
      <c r="M493" s="49">
        <v>80.400000000000006</v>
      </c>
      <c r="N493" s="49">
        <v>81.89</v>
      </c>
      <c r="O493" s="49">
        <v>82.26</v>
      </c>
      <c r="P493" s="49">
        <v>83.36</v>
      </c>
      <c r="Q493" s="49">
        <v>83.84</v>
      </c>
      <c r="R493" s="49">
        <v>82.62</v>
      </c>
      <c r="S493" s="49">
        <v>79.7</v>
      </c>
      <c r="T493" s="49">
        <v>78.3</v>
      </c>
      <c r="U493" s="49">
        <v>78.28</v>
      </c>
      <c r="V493" s="49">
        <v>78.5</v>
      </c>
      <c r="W493" s="49">
        <v>78.600000000000009</v>
      </c>
      <c r="X493" s="49">
        <v>80.72</v>
      </c>
      <c r="Y493" s="49">
        <v>83.8</v>
      </c>
    </row>
    <row r="494" spans="1:25" x14ac:dyDescent="0.2">
      <c r="A494" s="31">
        <v>42713</v>
      </c>
      <c r="B494" s="49">
        <v>85.94</v>
      </c>
      <c r="C494" s="49">
        <v>87.33</v>
      </c>
      <c r="D494" s="49">
        <v>88.46</v>
      </c>
      <c r="E494" s="49">
        <v>88.76</v>
      </c>
      <c r="F494" s="49">
        <v>88.84</v>
      </c>
      <c r="G494" s="49">
        <v>87.78</v>
      </c>
      <c r="H494" s="49">
        <v>83.87</v>
      </c>
      <c r="I494" s="49">
        <v>79.97</v>
      </c>
      <c r="J494" s="49">
        <v>79.37</v>
      </c>
      <c r="K494" s="49">
        <v>79.650000000000006</v>
      </c>
      <c r="L494" s="49">
        <v>79.59</v>
      </c>
      <c r="M494" s="49">
        <v>79.23</v>
      </c>
      <c r="N494" s="49">
        <v>79.69</v>
      </c>
      <c r="O494" s="49">
        <v>79.97</v>
      </c>
      <c r="P494" s="49">
        <v>80.67</v>
      </c>
      <c r="Q494" s="49">
        <v>81.55</v>
      </c>
      <c r="R494" s="49">
        <v>81.22</v>
      </c>
      <c r="S494" s="49">
        <v>79.900000000000006</v>
      </c>
      <c r="T494" s="49">
        <v>79</v>
      </c>
      <c r="U494" s="49">
        <v>79.47</v>
      </c>
      <c r="V494" s="49">
        <v>79.460000000000008</v>
      </c>
      <c r="W494" s="49">
        <v>79.070000000000007</v>
      </c>
      <c r="X494" s="49">
        <v>80.960000000000008</v>
      </c>
      <c r="Y494" s="49">
        <v>83.93</v>
      </c>
    </row>
    <row r="495" spans="1:25" x14ac:dyDescent="0.2">
      <c r="A495" s="31">
        <v>42714</v>
      </c>
      <c r="B495" s="49">
        <v>86.96</v>
      </c>
      <c r="C495" s="49">
        <v>88.07</v>
      </c>
      <c r="D495" s="49">
        <v>88.68</v>
      </c>
      <c r="E495" s="49">
        <v>89.22</v>
      </c>
      <c r="F495" s="49">
        <v>89.14</v>
      </c>
      <c r="G495" s="49">
        <v>88.84</v>
      </c>
      <c r="H495" s="49">
        <v>88.87</v>
      </c>
      <c r="I495" s="49">
        <v>86.42</v>
      </c>
      <c r="J495" s="49">
        <v>83.43</v>
      </c>
      <c r="K495" s="49">
        <v>80.47</v>
      </c>
      <c r="L495" s="49">
        <v>79.53</v>
      </c>
      <c r="M495" s="49">
        <v>79.47</v>
      </c>
      <c r="N495" s="49">
        <v>80.510000000000005</v>
      </c>
      <c r="O495" s="49">
        <v>81.23</v>
      </c>
      <c r="P495" s="49">
        <v>82.03</v>
      </c>
      <c r="Q495" s="49">
        <v>82.44</v>
      </c>
      <c r="R495" s="49">
        <v>81.760000000000005</v>
      </c>
      <c r="S495" s="49">
        <v>79.63</v>
      </c>
      <c r="T495" s="49">
        <v>79.16</v>
      </c>
      <c r="U495" s="49">
        <v>79.010000000000005</v>
      </c>
      <c r="V495" s="49">
        <v>79.16</v>
      </c>
      <c r="W495" s="49">
        <v>79.850000000000009</v>
      </c>
      <c r="X495" s="49">
        <v>81.3</v>
      </c>
      <c r="Y495" s="49">
        <v>84.06</v>
      </c>
    </row>
    <row r="496" spans="1:25" x14ac:dyDescent="0.2">
      <c r="A496" s="31">
        <v>42715</v>
      </c>
      <c r="B496" s="49">
        <v>85.52</v>
      </c>
      <c r="C496" s="49">
        <v>88.16</v>
      </c>
      <c r="D496" s="49">
        <v>89.72</v>
      </c>
      <c r="E496" s="49">
        <v>90.34</v>
      </c>
      <c r="F496" s="49">
        <v>90.48</v>
      </c>
      <c r="G496" s="49">
        <v>89.64</v>
      </c>
      <c r="H496" s="49">
        <v>88.52</v>
      </c>
      <c r="I496" s="49">
        <v>87.16</v>
      </c>
      <c r="J496" s="49">
        <v>84.72</v>
      </c>
      <c r="K496" s="49">
        <v>80.960000000000008</v>
      </c>
      <c r="L496" s="49">
        <v>79.27</v>
      </c>
      <c r="M496" s="49">
        <v>79.22</v>
      </c>
      <c r="N496" s="49">
        <v>79.850000000000009</v>
      </c>
      <c r="O496" s="49">
        <v>80.97</v>
      </c>
      <c r="P496" s="49">
        <v>81.570000000000007</v>
      </c>
      <c r="Q496" s="49">
        <v>81.59</v>
      </c>
      <c r="R496" s="49">
        <v>81.12</v>
      </c>
      <c r="S496" s="49">
        <v>79.430000000000007</v>
      </c>
      <c r="T496" s="49">
        <v>79.710000000000008</v>
      </c>
      <c r="U496" s="49">
        <v>79.62</v>
      </c>
      <c r="V496" s="49">
        <v>79.48</v>
      </c>
      <c r="W496" s="49">
        <v>78.87</v>
      </c>
      <c r="X496" s="49">
        <v>80.510000000000005</v>
      </c>
      <c r="Y496" s="49">
        <v>82.02</v>
      </c>
    </row>
    <row r="497" spans="1:25" x14ac:dyDescent="0.2">
      <c r="A497" s="31">
        <v>42716</v>
      </c>
      <c r="B497" s="49">
        <v>84.96</v>
      </c>
      <c r="C497" s="49">
        <v>87.35</v>
      </c>
      <c r="D497" s="49">
        <v>88.83</v>
      </c>
      <c r="E497" s="49">
        <v>89.53</v>
      </c>
      <c r="F497" s="49">
        <v>89.5</v>
      </c>
      <c r="G497" s="49">
        <v>88.38</v>
      </c>
      <c r="H497" s="49">
        <v>85.25</v>
      </c>
      <c r="I497" s="49">
        <v>82.99</v>
      </c>
      <c r="J497" s="49">
        <v>82.16</v>
      </c>
      <c r="K497" s="49">
        <v>81.28</v>
      </c>
      <c r="L497" s="49">
        <v>80.64</v>
      </c>
      <c r="M497" s="49">
        <v>81.489999999999995</v>
      </c>
      <c r="N497" s="49">
        <v>83.01</v>
      </c>
      <c r="O497" s="49">
        <v>83.66</v>
      </c>
      <c r="P497" s="49">
        <v>84.64</v>
      </c>
      <c r="Q497" s="49">
        <v>84.92</v>
      </c>
      <c r="R497" s="49">
        <v>84.04</v>
      </c>
      <c r="S497" s="49">
        <v>81.61</v>
      </c>
      <c r="T497" s="49">
        <v>79.66</v>
      </c>
      <c r="U497" s="49">
        <v>79</v>
      </c>
      <c r="V497" s="49">
        <v>79.540000000000006</v>
      </c>
      <c r="W497" s="49">
        <v>80.100000000000009</v>
      </c>
      <c r="X497" s="49">
        <v>81.88</v>
      </c>
      <c r="Y497" s="49">
        <v>84.95</v>
      </c>
    </row>
    <row r="498" spans="1:25" x14ac:dyDescent="0.2">
      <c r="A498" s="31">
        <v>42717</v>
      </c>
      <c r="B498" s="49">
        <v>87.49</v>
      </c>
      <c r="C498" s="49">
        <v>90.05</v>
      </c>
      <c r="D498" s="49">
        <v>91.55</v>
      </c>
      <c r="E498" s="49">
        <v>91.88</v>
      </c>
      <c r="F498" s="49">
        <v>91.71</v>
      </c>
      <c r="G498" s="49">
        <v>90.41</v>
      </c>
      <c r="H498" s="49">
        <v>86.6</v>
      </c>
      <c r="I498" s="49">
        <v>83.46</v>
      </c>
      <c r="J498" s="49">
        <v>82.16</v>
      </c>
      <c r="K498" s="49">
        <v>80.850000000000009</v>
      </c>
      <c r="L498" s="49">
        <v>80.3</v>
      </c>
      <c r="M498" s="49">
        <v>81.13</v>
      </c>
      <c r="N498" s="49">
        <v>82.78</v>
      </c>
      <c r="O498" s="49">
        <v>83.42</v>
      </c>
      <c r="P498" s="49">
        <v>83.52</v>
      </c>
      <c r="Q498" s="49">
        <v>83.5</v>
      </c>
      <c r="R498" s="49">
        <v>82.71</v>
      </c>
      <c r="S498" s="49">
        <v>80.56</v>
      </c>
      <c r="T498" s="49">
        <v>79.78</v>
      </c>
      <c r="U498" s="49">
        <v>79.81</v>
      </c>
      <c r="V498" s="49">
        <v>80.13</v>
      </c>
      <c r="W498" s="49">
        <v>80.48</v>
      </c>
      <c r="X498" s="49">
        <v>81.3</v>
      </c>
      <c r="Y498" s="49">
        <v>84</v>
      </c>
    </row>
    <row r="499" spans="1:25" x14ac:dyDescent="0.2">
      <c r="A499" s="31">
        <v>42718</v>
      </c>
      <c r="B499" s="49">
        <v>86.97</v>
      </c>
      <c r="C499" s="49">
        <v>89.63</v>
      </c>
      <c r="D499" s="49">
        <v>91.29</v>
      </c>
      <c r="E499" s="49">
        <v>91.43</v>
      </c>
      <c r="F499" s="49">
        <v>91.2</v>
      </c>
      <c r="G499" s="49">
        <v>89.96</v>
      </c>
      <c r="H499" s="49">
        <v>86.05</v>
      </c>
      <c r="I499" s="49">
        <v>82.56</v>
      </c>
      <c r="J499" s="49">
        <v>80.45</v>
      </c>
      <c r="K499" s="49">
        <v>80.210000000000008</v>
      </c>
      <c r="L499" s="49">
        <v>80.290000000000006</v>
      </c>
      <c r="M499" s="49">
        <v>81.17</v>
      </c>
      <c r="N499" s="49">
        <v>82.27</v>
      </c>
      <c r="O499" s="49">
        <v>82.53</v>
      </c>
      <c r="P499" s="49">
        <v>83.58</v>
      </c>
      <c r="Q499" s="49">
        <v>83.83</v>
      </c>
      <c r="R499" s="49">
        <v>83.26</v>
      </c>
      <c r="S499" s="49">
        <v>81.2</v>
      </c>
      <c r="T499" s="49">
        <v>79.489999999999995</v>
      </c>
      <c r="U499" s="49">
        <v>79.12</v>
      </c>
      <c r="V499" s="49">
        <v>79.28</v>
      </c>
      <c r="W499" s="49">
        <v>79.64</v>
      </c>
      <c r="X499" s="49">
        <v>80.28</v>
      </c>
      <c r="Y499" s="49">
        <v>82.68</v>
      </c>
    </row>
    <row r="500" spans="1:25" x14ac:dyDescent="0.2">
      <c r="A500" s="31">
        <v>42719</v>
      </c>
      <c r="B500" s="49">
        <v>86.6</v>
      </c>
      <c r="C500" s="49">
        <v>89.27</v>
      </c>
      <c r="D500" s="49">
        <v>90.93</v>
      </c>
      <c r="E500" s="49">
        <v>91.05</v>
      </c>
      <c r="F500" s="49">
        <v>90.91</v>
      </c>
      <c r="G500" s="49">
        <v>89.83</v>
      </c>
      <c r="H500" s="49">
        <v>86.78</v>
      </c>
      <c r="I500" s="49">
        <v>84.55</v>
      </c>
      <c r="J500" s="49">
        <v>82.13</v>
      </c>
      <c r="K500" s="49">
        <v>81.39</v>
      </c>
      <c r="L500" s="49">
        <v>82.6</v>
      </c>
      <c r="M500" s="49">
        <v>81.900000000000006</v>
      </c>
      <c r="N500" s="49">
        <v>83.64</v>
      </c>
      <c r="O500" s="49">
        <v>83.87</v>
      </c>
      <c r="P500" s="49">
        <v>86.44</v>
      </c>
      <c r="Q500" s="49">
        <v>86.31</v>
      </c>
      <c r="R500" s="49">
        <v>84.31</v>
      </c>
      <c r="S500" s="49">
        <v>80.41</v>
      </c>
      <c r="T500" s="49">
        <v>79.75</v>
      </c>
      <c r="U500" s="49">
        <v>79.47</v>
      </c>
      <c r="V500" s="49">
        <v>79.56</v>
      </c>
      <c r="W500" s="49">
        <v>82.15</v>
      </c>
      <c r="X500" s="49">
        <v>84.21</v>
      </c>
      <c r="Y500" s="49">
        <v>85.39</v>
      </c>
    </row>
    <row r="501" spans="1:25" x14ac:dyDescent="0.2">
      <c r="A501" s="31">
        <v>42720</v>
      </c>
      <c r="B501" s="49">
        <v>88.63</v>
      </c>
      <c r="C501" s="49">
        <v>91.67</v>
      </c>
      <c r="D501" s="49">
        <v>91.91</v>
      </c>
      <c r="E501" s="49">
        <v>91.92</v>
      </c>
      <c r="F501" s="49">
        <v>91.95</v>
      </c>
      <c r="G501" s="49">
        <v>90.94</v>
      </c>
      <c r="H501" s="49">
        <v>86.35</v>
      </c>
      <c r="I501" s="49">
        <v>84.36</v>
      </c>
      <c r="J501" s="49">
        <v>80.73</v>
      </c>
      <c r="K501" s="49">
        <v>79.87</v>
      </c>
      <c r="L501" s="49">
        <v>80.05</v>
      </c>
      <c r="M501" s="49">
        <v>80.13</v>
      </c>
      <c r="N501" s="49">
        <v>81.239999999999995</v>
      </c>
      <c r="O501" s="49">
        <v>82.05</v>
      </c>
      <c r="P501" s="49">
        <v>82.68</v>
      </c>
      <c r="Q501" s="49">
        <v>82.47</v>
      </c>
      <c r="R501" s="49">
        <v>82.52</v>
      </c>
      <c r="S501" s="49">
        <v>80.900000000000006</v>
      </c>
      <c r="T501" s="49">
        <v>80.33</v>
      </c>
      <c r="U501" s="49">
        <v>80.13</v>
      </c>
      <c r="V501" s="49">
        <v>80.070000000000007</v>
      </c>
      <c r="W501" s="49">
        <v>80.570000000000007</v>
      </c>
      <c r="X501" s="49">
        <v>82.34</v>
      </c>
      <c r="Y501" s="49">
        <v>86.32</v>
      </c>
    </row>
    <row r="502" spans="1:25" x14ac:dyDescent="0.2">
      <c r="A502" s="31">
        <v>42721</v>
      </c>
      <c r="B502" s="49">
        <v>84.65</v>
      </c>
      <c r="C502" s="49">
        <v>87.4</v>
      </c>
      <c r="D502" s="49">
        <v>88.89</v>
      </c>
      <c r="E502" s="49">
        <v>89.26</v>
      </c>
      <c r="F502" s="49">
        <v>89.43</v>
      </c>
      <c r="G502" s="49">
        <v>88.4</v>
      </c>
      <c r="H502" s="49">
        <v>86.55</v>
      </c>
      <c r="I502" s="49">
        <v>83.58</v>
      </c>
      <c r="J502" s="49">
        <v>78.37</v>
      </c>
      <c r="K502" s="49">
        <v>76.52</v>
      </c>
      <c r="L502" s="49">
        <v>76.59</v>
      </c>
      <c r="M502" s="49">
        <v>76.23</v>
      </c>
      <c r="N502" s="49">
        <v>75.84</v>
      </c>
      <c r="O502" s="49">
        <v>76.19</v>
      </c>
      <c r="P502" s="49">
        <v>76.989999999999995</v>
      </c>
      <c r="Q502" s="49">
        <v>77.55</v>
      </c>
      <c r="R502" s="49">
        <v>76.72</v>
      </c>
      <c r="S502" s="49">
        <v>76.25</v>
      </c>
      <c r="T502" s="49">
        <v>76.22</v>
      </c>
      <c r="U502" s="49">
        <v>76.16</v>
      </c>
      <c r="V502" s="49">
        <v>76.239999999999995</v>
      </c>
      <c r="W502" s="49">
        <v>75.88</v>
      </c>
      <c r="X502" s="49">
        <v>76.25</v>
      </c>
      <c r="Y502" s="49">
        <v>81.27</v>
      </c>
    </row>
    <row r="503" spans="1:25" x14ac:dyDescent="0.2">
      <c r="A503" s="31">
        <v>42722</v>
      </c>
      <c r="B503" s="49">
        <v>84.01</v>
      </c>
      <c r="C503" s="49">
        <v>86.29</v>
      </c>
      <c r="D503" s="49">
        <v>88.09</v>
      </c>
      <c r="E503" s="49">
        <v>88.54</v>
      </c>
      <c r="F503" s="49">
        <v>88.53</v>
      </c>
      <c r="G503" s="49">
        <v>87.75</v>
      </c>
      <c r="H503" s="49">
        <v>86.15</v>
      </c>
      <c r="I503" s="49">
        <v>83.79</v>
      </c>
      <c r="J503" s="49">
        <v>79.14</v>
      </c>
      <c r="K503" s="49">
        <v>76.16</v>
      </c>
      <c r="L503" s="49">
        <v>75.040000000000006</v>
      </c>
      <c r="M503" s="49">
        <v>75.400000000000006</v>
      </c>
      <c r="N503" s="49">
        <v>76.37</v>
      </c>
      <c r="O503" s="49">
        <v>76.81</v>
      </c>
      <c r="P503" s="49">
        <v>76.78</v>
      </c>
      <c r="Q503" s="49">
        <v>76.97</v>
      </c>
      <c r="R503" s="49">
        <v>76.69</v>
      </c>
      <c r="S503" s="49">
        <v>75.61</v>
      </c>
      <c r="T503" s="49">
        <v>75.820000000000007</v>
      </c>
      <c r="U503" s="49">
        <v>75.91</v>
      </c>
      <c r="V503" s="49">
        <v>75.31</v>
      </c>
      <c r="W503" s="49">
        <v>74.97</v>
      </c>
      <c r="X503" s="49">
        <v>75.44</v>
      </c>
      <c r="Y503" s="49">
        <v>80.34</v>
      </c>
    </row>
    <row r="504" spans="1:25" x14ac:dyDescent="0.2">
      <c r="A504" s="31">
        <v>42723</v>
      </c>
      <c r="B504" s="49">
        <v>87.36</v>
      </c>
      <c r="C504" s="49">
        <v>90.3</v>
      </c>
      <c r="D504" s="49">
        <v>91.81</v>
      </c>
      <c r="E504" s="49">
        <v>92.17</v>
      </c>
      <c r="F504" s="49">
        <v>91.95</v>
      </c>
      <c r="G504" s="49">
        <v>90.49</v>
      </c>
      <c r="H504" s="49">
        <v>86.61</v>
      </c>
      <c r="I504" s="49">
        <v>83.32</v>
      </c>
      <c r="J504" s="49">
        <v>79.38</v>
      </c>
      <c r="K504" s="49">
        <v>79.350000000000009</v>
      </c>
      <c r="L504" s="49">
        <v>79.13</v>
      </c>
      <c r="M504" s="49">
        <v>78.27</v>
      </c>
      <c r="N504" s="49">
        <v>78.5</v>
      </c>
      <c r="O504" s="49">
        <v>79.400000000000006</v>
      </c>
      <c r="P504" s="49">
        <v>79.87</v>
      </c>
      <c r="Q504" s="49">
        <v>79.89</v>
      </c>
      <c r="R504" s="49">
        <v>79.25</v>
      </c>
      <c r="S504" s="49">
        <v>77.42</v>
      </c>
      <c r="T504" s="49">
        <v>76.8</v>
      </c>
      <c r="U504" s="49">
        <v>76.92</v>
      </c>
      <c r="V504" s="49">
        <v>76.91</v>
      </c>
      <c r="W504" s="49">
        <v>76.97</v>
      </c>
      <c r="X504" s="49">
        <v>78.540000000000006</v>
      </c>
      <c r="Y504" s="49">
        <v>83.92</v>
      </c>
    </row>
    <row r="505" spans="1:25" x14ac:dyDescent="0.2">
      <c r="A505" s="31">
        <v>42724</v>
      </c>
      <c r="B505" s="49">
        <v>87.59</v>
      </c>
      <c r="C505" s="49">
        <v>89.43</v>
      </c>
      <c r="D505" s="49">
        <v>91.11</v>
      </c>
      <c r="E505" s="49">
        <v>91.67</v>
      </c>
      <c r="F505" s="49">
        <v>91.42</v>
      </c>
      <c r="G505" s="49">
        <v>90.45</v>
      </c>
      <c r="H505" s="49">
        <v>86.52</v>
      </c>
      <c r="I505" s="49">
        <v>81.739999999999995</v>
      </c>
      <c r="J505" s="49">
        <v>78.38</v>
      </c>
      <c r="K505" s="49">
        <v>78.14</v>
      </c>
      <c r="L505" s="49">
        <v>75.680000000000007</v>
      </c>
      <c r="M505" s="49">
        <v>75.570000000000007</v>
      </c>
      <c r="N505" s="49">
        <v>76.510000000000005</v>
      </c>
      <c r="O505" s="49">
        <v>77.540000000000006</v>
      </c>
      <c r="P505" s="49">
        <v>78.22</v>
      </c>
      <c r="Q505" s="49">
        <v>78.48</v>
      </c>
      <c r="R505" s="49">
        <v>77.91</v>
      </c>
      <c r="S505" s="49">
        <v>75.960000000000008</v>
      </c>
      <c r="T505" s="49">
        <v>75.59</v>
      </c>
      <c r="U505" s="49">
        <v>75.600000000000009</v>
      </c>
      <c r="V505" s="49">
        <v>75.69</v>
      </c>
      <c r="W505" s="49">
        <v>75.86</v>
      </c>
      <c r="X505" s="49">
        <v>76.78</v>
      </c>
      <c r="Y505" s="49">
        <v>81.350000000000009</v>
      </c>
    </row>
    <row r="506" spans="1:25" x14ac:dyDescent="0.2">
      <c r="A506" s="31">
        <v>42725</v>
      </c>
      <c r="B506" s="49">
        <v>85.6</v>
      </c>
      <c r="C506" s="49">
        <v>87.95</v>
      </c>
      <c r="D506" s="49">
        <v>88.84</v>
      </c>
      <c r="E506" s="49">
        <v>89.62</v>
      </c>
      <c r="F506" s="49">
        <v>90.42</v>
      </c>
      <c r="G506" s="49">
        <v>89.11</v>
      </c>
      <c r="H506" s="49">
        <v>85.44</v>
      </c>
      <c r="I506" s="49">
        <v>80.81</v>
      </c>
      <c r="J506" s="49">
        <v>77.41</v>
      </c>
      <c r="K506" s="49">
        <v>77.570000000000007</v>
      </c>
      <c r="L506" s="49">
        <v>77.13</v>
      </c>
      <c r="M506" s="49">
        <v>76.850000000000009</v>
      </c>
      <c r="N506" s="49">
        <v>77.350000000000009</v>
      </c>
      <c r="O506" s="49">
        <v>77.64</v>
      </c>
      <c r="P506" s="49">
        <v>78.67</v>
      </c>
      <c r="Q506" s="49">
        <v>79.31</v>
      </c>
      <c r="R506" s="49">
        <v>78.570000000000007</v>
      </c>
      <c r="S506" s="49">
        <v>77.12</v>
      </c>
      <c r="T506" s="49">
        <v>76.56</v>
      </c>
      <c r="U506" s="49">
        <v>77.44</v>
      </c>
      <c r="V506" s="49">
        <v>78.81</v>
      </c>
      <c r="W506" s="49">
        <v>78.2</v>
      </c>
      <c r="X506" s="49">
        <v>78.47</v>
      </c>
      <c r="Y506" s="49">
        <v>83.96</v>
      </c>
    </row>
    <row r="507" spans="1:25" x14ac:dyDescent="0.2">
      <c r="A507" s="31">
        <v>42726</v>
      </c>
      <c r="B507" s="49">
        <v>85.64</v>
      </c>
      <c r="C507" s="49">
        <v>88.45</v>
      </c>
      <c r="D507" s="49">
        <v>89.67</v>
      </c>
      <c r="E507" s="49">
        <v>90.31</v>
      </c>
      <c r="F507" s="49">
        <v>90.18</v>
      </c>
      <c r="G507" s="49">
        <v>88.67</v>
      </c>
      <c r="H507" s="49">
        <v>84.52</v>
      </c>
      <c r="I507" s="49">
        <v>79.02</v>
      </c>
      <c r="J507" s="49">
        <v>75.56</v>
      </c>
      <c r="K507" s="49">
        <v>75.55</v>
      </c>
      <c r="L507" s="49">
        <v>75.710000000000008</v>
      </c>
      <c r="M507" s="49">
        <v>77.25</v>
      </c>
      <c r="N507" s="49">
        <v>76.98</v>
      </c>
      <c r="O507" s="49">
        <v>77.27</v>
      </c>
      <c r="P507" s="49">
        <v>78.070000000000007</v>
      </c>
      <c r="Q507" s="49">
        <v>77.790000000000006</v>
      </c>
      <c r="R507" s="49">
        <v>77.14</v>
      </c>
      <c r="S507" s="49">
        <v>77.040000000000006</v>
      </c>
      <c r="T507" s="49">
        <v>76.95</v>
      </c>
      <c r="U507" s="49">
        <v>76.89</v>
      </c>
      <c r="V507" s="49">
        <v>76.710000000000008</v>
      </c>
      <c r="W507" s="49">
        <v>76.61</v>
      </c>
      <c r="X507" s="49">
        <v>76.739999999999995</v>
      </c>
      <c r="Y507" s="49">
        <v>81.710000000000008</v>
      </c>
    </row>
    <row r="508" spans="1:25" x14ac:dyDescent="0.2">
      <c r="A508" s="31">
        <v>42727</v>
      </c>
      <c r="B508" s="49">
        <v>88.05</v>
      </c>
      <c r="C508" s="49">
        <v>90.5</v>
      </c>
      <c r="D508" s="49">
        <v>91.72</v>
      </c>
      <c r="E508" s="49">
        <v>92.27</v>
      </c>
      <c r="F508" s="49">
        <v>92.18</v>
      </c>
      <c r="G508" s="49">
        <v>90.82</v>
      </c>
      <c r="H508" s="49">
        <v>87.02</v>
      </c>
      <c r="I508" s="49">
        <v>82.64</v>
      </c>
      <c r="J508" s="49">
        <v>79.61</v>
      </c>
      <c r="K508" s="49">
        <v>79.59</v>
      </c>
      <c r="L508" s="49">
        <v>79.540000000000006</v>
      </c>
      <c r="M508" s="49">
        <v>78.510000000000005</v>
      </c>
      <c r="N508" s="49">
        <v>78.13</v>
      </c>
      <c r="O508" s="49">
        <v>78.489999999999995</v>
      </c>
      <c r="P508" s="49">
        <v>79.44</v>
      </c>
      <c r="Q508" s="49">
        <v>80.45</v>
      </c>
      <c r="R508" s="49">
        <v>80.06</v>
      </c>
      <c r="S508" s="49">
        <v>79.05</v>
      </c>
      <c r="T508" s="49">
        <v>78.94</v>
      </c>
      <c r="U508" s="49">
        <v>78.8</v>
      </c>
      <c r="V508" s="49">
        <v>78.84</v>
      </c>
      <c r="W508" s="49">
        <v>78.540000000000006</v>
      </c>
      <c r="X508" s="49">
        <v>79.17</v>
      </c>
      <c r="Y508" s="49">
        <v>84.21</v>
      </c>
    </row>
    <row r="509" spans="1:25" x14ac:dyDescent="0.2">
      <c r="A509" s="31">
        <v>42728</v>
      </c>
      <c r="B509" s="49">
        <v>85.33</v>
      </c>
      <c r="C509" s="49">
        <v>86.28</v>
      </c>
      <c r="D509" s="49">
        <v>87.72</v>
      </c>
      <c r="E509" s="49">
        <v>88.21</v>
      </c>
      <c r="F509" s="49">
        <v>88.27</v>
      </c>
      <c r="G509" s="49">
        <v>87.39</v>
      </c>
      <c r="H509" s="49">
        <v>85.71</v>
      </c>
      <c r="I509" s="49">
        <v>83.28</v>
      </c>
      <c r="J509" s="49">
        <v>81.11</v>
      </c>
      <c r="K509" s="49">
        <v>81.3</v>
      </c>
      <c r="L509" s="49">
        <v>81.42</v>
      </c>
      <c r="M509" s="49">
        <v>80.95</v>
      </c>
      <c r="N509" s="49">
        <v>80.510000000000005</v>
      </c>
      <c r="O509" s="49">
        <v>80.58</v>
      </c>
      <c r="P509" s="49">
        <v>80.790000000000006</v>
      </c>
      <c r="Q509" s="49">
        <v>80.78</v>
      </c>
      <c r="R509" s="49">
        <v>80.97</v>
      </c>
      <c r="S509" s="49">
        <v>81.36</v>
      </c>
      <c r="T509" s="49">
        <v>81.16</v>
      </c>
      <c r="U509" s="49">
        <v>80.95</v>
      </c>
      <c r="V509" s="49">
        <v>81.12</v>
      </c>
      <c r="W509" s="49">
        <v>81.040000000000006</v>
      </c>
      <c r="X509" s="49">
        <v>80.81</v>
      </c>
      <c r="Y509" s="49">
        <v>81.510000000000005</v>
      </c>
    </row>
    <row r="510" spans="1:25" x14ac:dyDescent="0.2">
      <c r="A510" s="31">
        <v>42729</v>
      </c>
      <c r="B510" s="49">
        <v>82.96</v>
      </c>
      <c r="C510" s="49">
        <v>85.54</v>
      </c>
      <c r="D510" s="49">
        <v>87.06</v>
      </c>
      <c r="E510" s="49">
        <v>87.76</v>
      </c>
      <c r="F510" s="49">
        <v>87.88</v>
      </c>
      <c r="G510" s="49">
        <v>87.27</v>
      </c>
      <c r="H510" s="49">
        <v>85.59</v>
      </c>
      <c r="I510" s="49">
        <v>84.19</v>
      </c>
      <c r="J510" s="49">
        <v>81.67</v>
      </c>
      <c r="K510" s="49">
        <v>81.600000000000009</v>
      </c>
      <c r="L510" s="49">
        <v>81.95</v>
      </c>
      <c r="M510" s="49">
        <v>81.53</v>
      </c>
      <c r="N510" s="49">
        <v>81.23</v>
      </c>
      <c r="O510" s="49">
        <v>81.27</v>
      </c>
      <c r="P510" s="49">
        <v>81.489999999999995</v>
      </c>
      <c r="Q510" s="49">
        <v>81.540000000000006</v>
      </c>
      <c r="R510" s="49">
        <v>81.460000000000008</v>
      </c>
      <c r="S510" s="49">
        <v>81.64</v>
      </c>
      <c r="T510" s="49">
        <v>81.58</v>
      </c>
      <c r="U510" s="49">
        <v>81.430000000000007</v>
      </c>
      <c r="V510" s="49">
        <v>81.67</v>
      </c>
      <c r="W510" s="49">
        <v>81.56</v>
      </c>
      <c r="X510" s="49">
        <v>81.260000000000005</v>
      </c>
      <c r="Y510" s="49">
        <v>81.09</v>
      </c>
    </row>
    <row r="511" spans="1:25" x14ac:dyDescent="0.2">
      <c r="A511" s="31">
        <v>42730</v>
      </c>
      <c r="B511" s="49">
        <v>83.17</v>
      </c>
      <c r="C511" s="49">
        <v>85.97</v>
      </c>
      <c r="D511" s="49">
        <v>87.3</v>
      </c>
      <c r="E511" s="49">
        <v>88.06</v>
      </c>
      <c r="F511" s="49">
        <v>88.07</v>
      </c>
      <c r="G511" s="49">
        <v>87.09</v>
      </c>
      <c r="H511" s="49">
        <v>83.63</v>
      </c>
      <c r="I511" s="49">
        <v>81.97</v>
      </c>
      <c r="J511" s="49">
        <v>81.89</v>
      </c>
      <c r="K511" s="49">
        <v>81.98</v>
      </c>
      <c r="L511" s="49">
        <v>82.05</v>
      </c>
      <c r="M511" s="49">
        <v>79.45</v>
      </c>
      <c r="N511" s="49">
        <v>79.03</v>
      </c>
      <c r="O511" s="49">
        <v>79.39</v>
      </c>
      <c r="P511" s="49">
        <v>80.23</v>
      </c>
      <c r="Q511" s="49">
        <v>80.02</v>
      </c>
      <c r="R511" s="49">
        <v>79.790000000000006</v>
      </c>
      <c r="S511" s="49">
        <v>79.28</v>
      </c>
      <c r="T511" s="49">
        <v>79.56</v>
      </c>
      <c r="U511" s="49">
        <v>79.489999999999995</v>
      </c>
      <c r="V511" s="49">
        <v>79.739999999999995</v>
      </c>
      <c r="W511" s="49">
        <v>79.5</v>
      </c>
      <c r="X511" s="49">
        <v>79.34</v>
      </c>
      <c r="Y511" s="49">
        <v>81.03</v>
      </c>
    </row>
    <row r="512" spans="1:25" x14ac:dyDescent="0.2">
      <c r="A512" s="31">
        <v>42731</v>
      </c>
      <c r="B512" s="49">
        <v>83.55</v>
      </c>
      <c r="C512" s="49">
        <v>85.43</v>
      </c>
      <c r="D512" s="49">
        <v>86.9</v>
      </c>
      <c r="E512" s="49">
        <v>87.51</v>
      </c>
      <c r="F512" s="49">
        <v>87.49</v>
      </c>
      <c r="G512" s="49">
        <v>86.84</v>
      </c>
      <c r="H512" s="49">
        <v>83.52</v>
      </c>
      <c r="I512" s="49">
        <v>79.64</v>
      </c>
      <c r="J512" s="49">
        <v>79.23</v>
      </c>
      <c r="K512" s="49">
        <v>79.37</v>
      </c>
      <c r="L512" s="49">
        <v>79.19</v>
      </c>
      <c r="M512" s="49">
        <v>78.600000000000009</v>
      </c>
      <c r="N512" s="49">
        <v>78.36</v>
      </c>
      <c r="O512" s="49">
        <v>78.77</v>
      </c>
      <c r="P512" s="49">
        <v>78.91</v>
      </c>
      <c r="Q512" s="49">
        <v>79.010000000000005</v>
      </c>
      <c r="R512" s="49">
        <v>78.67</v>
      </c>
      <c r="S512" s="49">
        <v>78.710000000000008</v>
      </c>
      <c r="T512" s="49">
        <v>78.81</v>
      </c>
      <c r="U512" s="49">
        <v>78.72</v>
      </c>
      <c r="V512" s="49">
        <v>79.08</v>
      </c>
      <c r="W512" s="49">
        <v>78.77</v>
      </c>
      <c r="X512" s="49">
        <v>78.58</v>
      </c>
      <c r="Y512" s="49">
        <v>79.430000000000007</v>
      </c>
    </row>
    <row r="513" spans="1:25" x14ac:dyDescent="0.2">
      <c r="A513" s="31">
        <v>42732</v>
      </c>
      <c r="B513" s="49">
        <v>81.820000000000007</v>
      </c>
      <c r="C513" s="49">
        <v>84.12</v>
      </c>
      <c r="D513" s="49">
        <v>85.43</v>
      </c>
      <c r="E513" s="49">
        <v>86.13</v>
      </c>
      <c r="F513" s="49">
        <v>86.2</v>
      </c>
      <c r="G513" s="49">
        <v>85.25</v>
      </c>
      <c r="H513" s="49">
        <v>81.62</v>
      </c>
      <c r="I513" s="49">
        <v>80.600000000000009</v>
      </c>
      <c r="J513" s="49">
        <v>81.05</v>
      </c>
      <c r="K513" s="49">
        <v>81.11</v>
      </c>
      <c r="L513" s="49">
        <v>81.100000000000009</v>
      </c>
      <c r="M513" s="49">
        <v>80.739999999999995</v>
      </c>
      <c r="N513" s="49">
        <v>80.63</v>
      </c>
      <c r="O513" s="49">
        <v>80.47</v>
      </c>
      <c r="P513" s="49">
        <v>80.73</v>
      </c>
      <c r="Q513" s="49">
        <v>81.06</v>
      </c>
      <c r="R513" s="49">
        <v>80.72</v>
      </c>
      <c r="S513" s="49">
        <v>80.760000000000005</v>
      </c>
      <c r="T513" s="49">
        <v>81.100000000000009</v>
      </c>
      <c r="U513" s="49">
        <v>81.11</v>
      </c>
      <c r="V513" s="49">
        <v>81.180000000000007</v>
      </c>
      <c r="W513" s="49">
        <v>80.92</v>
      </c>
      <c r="X513" s="49">
        <v>80.69</v>
      </c>
      <c r="Y513" s="49">
        <v>82.99</v>
      </c>
    </row>
    <row r="514" spans="1:25" x14ac:dyDescent="0.2">
      <c r="A514" s="31">
        <v>42733</v>
      </c>
      <c r="B514" s="49">
        <v>86.63</v>
      </c>
      <c r="C514" s="49">
        <v>88.62</v>
      </c>
      <c r="D514" s="49">
        <v>90.15</v>
      </c>
      <c r="E514" s="49">
        <v>91</v>
      </c>
      <c r="F514" s="49">
        <v>90.74</v>
      </c>
      <c r="G514" s="49">
        <v>89.64</v>
      </c>
      <c r="H514" s="49">
        <v>86.48</v>
      </c>
      <c r="I514" s="49">
        <v>81.94</v>
      </c>
      <c r="J514" s="49">
        <v>81.38</v>
      </c>
      <c r="K514" s="49">
        <v>81.52</v>
      </c>
      <c r="L514" s="49">
        <v>81.33</v>
      </c>
      <c r="M514" s="49">
        <v>80.97</v>
      </c>
      <c r="N514" s="49">
        <v>80.58</v>
      </c>
      <c r="O514" s="49">
        <v>80.650000000000006</v>
      </c>
      <c r="P514" s="49">
        <v>81.23</v>
      </c>
      <c r="Q514" s="49">
        <v>81.5</v>
      </c>
      <c r="R514" s="49">
        <v>81.25</v>
      </c>
      <c r="S514" s="49">
        <v>81.13</v>
      </c>
      <c r="T514" s="49">
        <v>81.48</v>
      </c>
      <c r="U514" s="49">
        <v>81.38</v>
      </c>
      <c r="V514" s="49">
        <v>81.55</v>
      </c>
      <c r="W514" s="49">
        <v>81.05</v>
      </c>
      <c r="X514" s="49">
        <v>80.37</v>
      </c>
      <c r="Y514" s="49">
        <v>82.27</v>
      </c>
    </row>
    <row r="515" spans="1:25" x14ac:dyDescent="0.2">
      <c r="A515" s="31">
        <v>42734</v>
      </c>
      <c r="B515" s="49">
        <v>84.44</v>
      </c>
      <c r="C515" s="49">
        <v>87.14</v>
      </c>
      <c r="D515" s="49">
        <v>88.19</v>
      </c>
      <c r="E515" s="49">
        <v>88.83</v>
      </c>
      <c r="F515" s="49">
        <v>89.59</v>
      </c>
      <c r="G515" s="49">
        <v>88.36</v>
      </c>
      <c r="H515" s="49">
        <v>84.77</v>
      </c>
      <c r="I515" s="49">
        <v>81.290000000000006</v>
      </c>
      <c r="J515" s="49">
        <v>80.239999999999995</v>
      </c>
      <c r="K515" s="49">
        <v>80.16</v>
      </c>
      <c r="L515" s="49">
        <v>79.94</v>
      </c>
      <c r="M515" s="49">
        <v>79.510000000000005</v>
      </c>
      <c r="N515" s="49">
        <v>79.48</v>
      </c>
      <c r="O515" s="49">
        <v>79.790000000000006</v>
      </c>
      <c r="P515" s="49">
        <v>80.790000000000006</v>
      </c>
      <c r="Q515" s="49">
        <v>81.55</v>
      </c>
      <c r="R515" s="49">
        <v>81.05</v>
      </c>
      <c r="S515" s="49">
        <v>79.790000000000006</v>
      </c>
      <c r="T515" s="49">
        <v>79.350000000000009</v>
      </c>
      <c r="U515" s="49">
        <v>79.61</v>
      </c>
      <c r="V515" s="49">
        <v>79.55</v>
      </c>
      <c r="W515" s="49">
        <v>79.350000000000009</v>
      </c>
      <c r="X515" s="49">
        <v>79.37</v>
      </c>
      <c r="Y515" s="49">
        <v>81.67</v>
      </c>
    </row>
    <row r="516" spans="1:25" ht="11.25" customHeight="1" x14ac:dyDescent="0.2">
      <c r="A516" s="31">
        <v>42735</v>
      </c>
      <c r="B516" s="49">
        <v>84.13</v>
      </c>
      <c r="C516" s="49">
        <v>86.89</v>
      </c>
      <c r="D516" s="49">
        <v>88.45</v>
      </c>
      <c r="E516" s="49">
        <v>89.24</v>
      </c>
      <c r="F516" s="49">
        <v>89.23</v>
      </c>
      <c r="G516" s="49">
        <v>88.68</v>
      </c>
      <c r="H516" s="49">
        <v>86.88</v>
      </c>
      <c r="I516" s="49">
        <v>86.55</v>
      </c>
      <c r="J516" s="49">
        <v>83.69</v>
      </c>
      <c r="K516" s="49">
        <v>82.74</v>
      </c>
      <c r="L516" s="49">
        <v>82.67</v>
      </c>
      <c r="M516" s="49">
        <v>82.32</v>
      </c>
      <c r="N516" s="49">
        <v>81.77</v>
      </c>
      <c r="O516" s="49">
        <v>81.69</v>
      </c>
      <c r="P516" s="49">
        <v>82.46</v>
      </c>
      <c r="Q516" s="49">
        <v>83.18</v>
      </c>
      <c r="R516" s="49">
        <v>82.06</v>
      </c>
      <c r="S516" s="49">
        <v>81.430000000000007</v>
      </c>
      <c r="T516" s="49">
        <v>81.69</v>
      </c>
      <c r="U516" s="49">
        <v>81.680000000000007</v>
      </c>
      <c r="V516" s="49">
        <v>81.7</v>
      </c>
      <c r="W516" s="49">
        <v>81.31</v>
      </c>
      <c r="X516" s="49">
        <v>80.820000000000007</v>
      </c>
      <c r="Y516" s="49">
        <v>81.09</v>
      </c>
    </row>
    <row r="518" spans="1:25" x14ac:dyDescent="0.2">
      <c r="A518" s="133" t="s">
        <v>61</v>
      </c>
      <c r="B518" s="130" t="s">
        <v>118</v>
      </c>
      <c r="C518" s="131"/>
      <c r="D518" s="131"/>
      <c r="E518" s="131"/>
      <c r="F518" s="131"/>
      <c r="G518" s="131"/>
      <c r="H518" s="131"/>
      <c r="I518" s="131"/>
      <c r="J518" s="131"/>
      <c r="K518" s="131"/>
      <c r="L518" s="131"/>
      <c r="M518" s="131"/>
      <c r="N518" s="131"/>
      <c r="O518" s="131"/>
      <c r="P518" s="131"/>
      <c r="Q518" s="131"/>
      <c r="R518" s="131"/>
      <c r="S518" s="131"/>
      <c r="T518" s="131"/>
      <c r="U518" s="131"/>
      <c r="V518" s="131"/>
      <c r="W518" s="131"/>
      <c r="X518" s="131"/>
      <c r="Y518" s="132"/>
    </row>
    <row r="519" spans="1:25" ht="24" x14ac:dyDescent="0.2">
      <c r="A519" s="134"/>
      <c r="B519" s="56" t="s">
        <v>77</v>
      </c>
      <c r="C519" s="57" t="s">
        <v>78</v>
      </c>
      <c r="D519" s="58" t="s">
        <v>79</v>
      </c>
      <c r="E519" s="57" t="s">
        <v>80</v>
      </c>
      <c r="F519" s="57" t="s">
        <v>81</v>
      </c>
      <c r="G519" s="57" t="s">
        <v>82</v>
      </c>
      <c r="H519" s="57" t="s">
        <v>83</v>
      </c>
      <c r="I519" s="57" t="s">
        <v>84</v>
      </c>
      <c r="J519" s="57" t="s">
        <v>85</v>
      </c>
      <c r="K519" s="56" t="s">
        <v>86</v>
      </c>
      <c r="L519" s="57" t="s">
        <v>87</v>
      </c>
      <c r="M519" s="59" t="s">
        <v>88</v>
      </c>
      <c r="N519" s="56" t="s">
        <v>89</v>
      </c>
      <c r="O519" s="57" t="s">
        <v>90</v>
      </c>
      <c r="P519" s="59" t="s">
        <v>91</v>
      </c>
      <c r="Q519" s="58" t="s">
        <v>92</v>
      </c>
      <c r="R519" s="57" t="s">
        <v>93</v>
      </c>
      <c r="S519" s="58" t="s">
        <v>94</v>
      </c>
      <c r="T519" s="57" t="s">
        <v>95</v>
      </c>
      <c r="U519" s="58" t="s">
        <v>96</v>
      </c>
      <c r="V519" s="57" t="s">
        <v>97</v>
      </c>
      <c r="W519" s="58" t="s">
        <v>98</v>
      </c>
      <c r="X519" s="57" t="s">
        <v>99</v>
      </c>
      <c r="Y519" s="57" t="s">
        <v>100</v>
      </c>
    </row>
    <row r="520" spans="1:25" x14ac:dyDescent="0.2">
      <c r="A520" s="31">
        <v>42705</v>
      </c>
      <c r="B520" s="49">
        <v>219.56</v>
      </c>
      <c r="C520" s="49">
        <v>230.76</v>
      </c>
      <c r="D520" s="49">
        <v>239.54</v>
      </c>
      <c r="E520" s="49">
        <v>239.87</v>
      </c>
      <c r="F520" s="49">
        <v>239.36</v>
      </c>
      <c r="G520" s="49">
        <v>235.73</v>
      </c>
      <c r="H520" s="49">
        <v>225.23</v>
      </c>
      <c r="I520" s="49">
        <v>215.71</v>
      </c>
      <c r="J520" s="49">
        <v>209.93</v>
      </c>
      <c r="K520" s="49">
        <v>211.97</v>
      </c>
      <c r="L520" s="49">
        <v>210.58</v>
      </c>
      <c r="M520" s="49">
        <v>213.25</v>
      </c>
      <c r="N520" s="49">
        <v>218.07</v>
      </c>
      <c r="O520" s="49">
        <v>219.69</v>
      </c>
      <c r="P520" s="49">
        <v>221.4</v>
      </c>
      <c r="Q520" s="49">
        <v>221.88</v>
      </c>
      <c r="R520" s="49">
        <v>222.49</v>
      </c>
      <c r="S520" s="49">
        <v>218.25</v>
      </c>
      <c r="T520" s="49">
        <v>210.86</v>
      </c>
      <c r="U520" s="49">
        <v>206</v>
      </c>
      <c r="V520" s="49">
        <v>209.64</v>
      </c>
      <c r="W520" s="49">
        <v>213.48</v>
      </c>
      <c r="X520" s="49">
        <v>218.43</v>
      </c>
      <c r="Y520" s="49">
        <v>225.9</v>
      </c>
    </row>
    <row r="521" spans="1:25" x14ac:dyDescent="0.2">
      <c r="A521" s="31">
        <v>42706</v>
      </c>
      <c r="B521" s="49">
        <v>227.91</v>
      </c>
      <c r="C521" s="49">
        <v>226.77</v>
      </c>
      <c r="D521" s="49">
        <v>233.12</v>
      </c>
      <c r="E521" s="49">
        <v>237.86</v>
      </c>
      <c r="F521" s="49">
        <v>238.38</v>
      </c>
      <c r="G521" s="49">
        <v>235.51</v>
      </c>
      <c r="H521" s="49">
        <v>225.17</v>
      </c>
      <c r="I521" s="49">
        <v>213.82</v>
      </c>
      <c r="J521" s="49">
        <v>206.88</v>
      </c>
      <c r="K521" s="49">
        <v>202.69</v>
      </c>
      <c r="L521" s="49">
        <v>206.48</v>
      </c>
      <c r="M521" s="49">
        <v>209.03</v>
      </c>
      <c r="N521" s="49">
        <v>212.68</v>
      </c>
      <c r="O521" s="49">
        <v>212.73</v>
      </c>
      <c r="P521" s="49">
        <v>210.16</v>
      </c>
      <c r="Q521" s="49">
        <v>211.79</v>
      </c>
      <c r="R521" s="49">
        <v>211.56</v>
      </c>
      <c r="S521" s="49">
        <v>205.11</v>
      </c>
      <c r="T521" s="49">
        <v>199.46</v>
      </c>
      <c r="U521" s="49">
        <v>199.3</v>
      </c>
      <c r="V521" s="49">
        <v>199.82</v>
      </c>
      <c r="W521" s="49">
        <v>203.61</v>
      </c>
      <c r="X521" s="49">
        <v>208.66</v>
      </c>
      <c r="Y521" s="49">
        <v>216.72</v>
      </c>
    </row>
    <row r="522" spans="1:25" x14ac:dyDescent="0.2">
      <c r="A522" s="31">
        <v>42707</v>
      </c>
      <c r="B522" s="49">
        <v>226.5</v>
      </c>
      <c r="C522" s="49">
        <v>233.74</v>
      </c>
      <c r="D522" s="49">
        <v>238.02</v>
      </c>
      <c r="E522" s="49">
        <v>239.8</v>
      </c>
      <c r="F522" s="49">
        <v>238.92</v>
      </c>
      <c r="G522" s="49">
        <v>236.82</v>
      </c>
      <c r="H522" s="49">
        <v>230.24</v>
      </c>
      <c r="I522" s="49">
        <v>220.81</v>
      </c>
      <c r="J522" s="49">
        <v>211.73</v>
      </c>
      <c r="K522" s="49">
        <v>203.73</v>
      </c>
      <c r="L522" s="49">
        <v>202.35</v>
      </c>
      <c r="M522" s="49">
        <v>205.7</v>
      </c>
      <c r="N522" s="49">
        <v>207.6</v>
      </c>
      <c r="O522" s="49">
        <v>208.52</v>
      </c>
      <c r="P522" s="49">
        <v>209.54</v>
      </c>
      <c r="Q522" s="49">
        <v>209.69</v>
      </c>
      <c r="R522" s="49">
        <v>208.01</v>
      </c>
      <c r="S522" s="49">
        <v>201.98</v>
      </c>
      <c r="T522" s="49">
        <v>196.57</v>
      </c>
      <c r="U522" s="49">
        <v>195.92</v>
      </c>
      <c r="V522" s="49">
        <v>199.64</v>
      </c>
      <c r="W522" s="49">
        <v>201.9</v>
      </c>
      <c r="X522" s="49">
        <v>203.06</v>
      </c>
      <c r="Y522" s="49">
        <v>209.24</v>
      </c>
    </row>
    <row r="523" spans="1:25" x14ac:dyDescent="0.2">
      <c r="A523" s="31">
        <v>42708</v>
      </c>
      <c r="B523" s="49">
        <v>215.51</v>
      </c>
      <c r="C523" s="49">
        <v>221.64</v>
      </c>
      <c r="D523" s="49">
        <v>225.59</v>
      </c>
      <c r="E523" s="49">
        <v>226.9</v>
      </c>
      <c r="F523" s="49">
        <v>226.74</v>
      </c>
      <c r="G523" s="49">
        <v>225.94</v>
      </c>
      <c r="H523" s="49">
        <v>223.04</v>
      </c>
      <c r="I523" s="49">
        <v>218.15</v>
      </c>
      <c r="J523" s="49">
        <v>213.91</v>
      </c>
      <c r="K523" s="49">
        <v>205.15</v>
      </c>
      <c r="L523" s="49">
        <v>204.8</v>
      </c>
      <c r="M523" s="49">
        <v>205.53</v>
      </c>
      <c r="N523" s="49">
        <v>208.17</v>
      </c>
      <c r="O523" s="49">
        <v>209.52</v>
      </c>
      <c r="P523" s="49">
        <v>207.8</v>
      </c>
      <c r="Q523" s="49">
        <v>208.56</v>
      </c>
      <c r="R523" s="49">
        <v>206.16</v>
      </c>
      <c r="S523" s="49">
        <v>202.23</v>
      </c>
      <c r="T523" s="49">
        <v>196.62</v>
      </c>
      <c r="U523" s="49">
        <v>196.88</v>
      </c>
      <c r="V523" s="49">
        <v>198.65</v>
      </c>
      <c r="W523" s="49">
        <v>202.47</v>
      </c>
      <c r="X523" s="49">
        <v>205.56</v>
      </c>
      <c r="Y523" s="49">
        <v>212.9</v>
      </c>
    </row>
    <row r="524" spans="1:25" x14ac:dyDescent="0.2">
      <c r="A524" s="31">
        <v>42709</v>
      </c>
      <c r="B524" s="49">
        <v>215.54</v>
      </c>
      <c r="C524" s="49">
        <v>217.4</v>
      </c>
      <c r="D524" s="49">
        <v>220.94</v>
      </c>
      <c r="E524" s="49">
        <v>222.63</v>
      </c>
      <c r="F524" s="49">
        <v>222.15</v>
      </c>
      <c r="G524" s="49">
        <v>218.82</v>
      </c>
      <c r="H524" s="49">
        <v>208.32</v>
      </c>
      <c r="I524" s="49">
        <v>198.88</v>
      </c>
      <c r="J524" s="49">
        <v>197.4</v>
      </c>
      <c r="K524" s="49">
        <v>197.36</v>
      </c>
      <c r="L524" s="49">
        <v>197.81</v>
      </c>
      <c r="M524" s="49">
        <v>197.92</v>
      </c>
      <c r="N524" s="49">
        <v>196.88</v>
      </c>
      <c r="O524" s="49">
        <v>197.34</v>
      </c>
      <c r="P524" s="49">
        <v>199.24</v>
      </c>
      <c r="Q524" s="49">
        <v>199.53</v>
      </c>
      <c r="R524" s="49">
        <v>197</v>
      </c>
      <c r="S524" s="49">
        <v>196.29</v>
      </c>
      <c r="T524" s="49">
        <v>196.88</v>
      </c>
      <c r="U524" s="49">
        <v>196.67</v>
      </c>
      <c r="V524" s="49">
        <v>196.59</v>
      </c>
      <c r="W524" s="49">
        <v>195.35</v>
      </c>
      <c r="X524" s="49">
        <v>194.46</v>
      </c>
      <c r="Y524" s="49">
        <v>198.67</v>
      </c>
    </row>
    <row r="525" spans="1:25" x14ac:dyDescent="0.2">
      <c r="A525" s="31">
        <v>42710</v>
      </c>
      <c r="B525" s="49">
        <v>207.02</v>
      </c>
      <c r="C525" s="49">
        <v>212.27</v>
      </c>
      <c r="D525" s="49">
        <v>215.87</v>
      </c>
      <c r="E525" s="49">
        <v>217.59</v>
      </c>
      <c r="F525" s="49">
        <v>217.7</v>
      </c>
      <c r="G525" s="49">
        <v>215.29</v>
      </c>
      <c r="H525" s="49">
        <v>208.83</v>
      </c>
      <c r="I525" s="49">
        <v>203.34</v>
      </c>
      <c r="J525" s="49">
        <v>200.3</v>
      </c>
      <c r="K525" s="49">
        <v>197.33</v>
      </c>
      <c r="L525" s="49">
        <v>196.52</v>
      </c>
      <c r="M525" s="49">
        <v>197.96</v>
      </c>
      <c r="N525" s="49">
        <v>200.65</v>
      </c>
      <c r="O525" s="49">
        <v>201.52</v>
      </c>
      <c r="P525" s="49">
        <v>203.62</v>
      </c>
      <c r="Q525" s="49">
        <v>204.13</v>
      </c>
      <c r="R525" s="49">
        <v>202.72</v>
      </c>
      <c r="S525" s="49">
        <v>198.75</v>
      </c>
      <c r="T525" s="49">
        <v>194.99</v>
      </c>
      <c r="U525" s="49">
        <v>194.75</v>
      </c>
      <c r="V525" s="49">
        <v>197.31</v>
      </c>
      <c r="W525" s="49">
        <v>200.59</v>
      </c>
      <c r="X525" s="49">
        <v>204.96</v>
      </c>
      <c r="Y525" s="49">
        <v>212.55</v>
      </c>
    </row>
    <row r="526" spans="1:25" x14ac:dyDescent="0.2">
      <c r="A526" s="31">
        <v>42711</v>
      </c>
      <c r="B526" s="49">
        <v>219.72</v>
      </c>
      <c r="C526" s="49">
        <v>226.06</v>
      </c>
      <c r="D526" s="49">
        <v>229.15</v>
      </c>
      <c r="E526" s="49">
        <v>230.65</v>
      </c>
      <c r="F526" s="49">
        <v>230.79</v>
      </c>
      <c r="G526" s="49">
        <v>228.03</v>
      </c>
      <c r="H526" s="49">
        <v>217.23</v>
      </c>
      <c r="I526" s="49">
        <v>206.89</v>
      </c>
      <c r="J526" s="49">
        <v>202.09</v>
      </c>
      <c r="K526" s="49">
        <v>199.51</v>
      </c>
      <c r="L526" s="49">
        <v>198.42</v>
      </c>
      <c r="M526" s="49">
        <v>199.86</v>
      </c>
      <c r="N526" s="49">
        <v>203.61</v>
      </c>
      <c r="O526" s="49">
        <v>204.18</v>
      </c>
      <c r="P526" s="49">
        <v>206.34</v>
      </c>
      <c r="Q526" s="49">
        <v>207.15</v>
      </c>
      <c r="R526" s="49">
        <v>206.33</v>
      </c>
      <c r="S526" s="49">
        <v>200.12</v>
      </c>
      <c r="T526" s="49">
        <v>197.32</v>
      </c>
      <c r="U526" s="49">
        <v>196.28</v>
      </c>
      <c r="V526" s="49">
        <v>196.84</v>
      </c>
      <c r="W526" s="49">
        <v>198.02</v>
      </c>
      <c r="X526" s="49">
        <v>202.8</v>
      </c>
      <c r="Y526" s="49">
        <v>210.59</v>
      </c>
    </row>
    <row r="527" spans="1:25" x14ac:dyDescent="0.2">
      <c r="A527" s="31">
        <v>42712</v>
      </c>
      <c r="B527" s="49">
        <v>216.64</v>
      </c>
      <c r="C527" s="49">
        <v>223.09</v>
      </c>
      <c r="D527" s="49">
        <v>225.88</v>
      </c>
      <c r="E527" s="49">
        <v>227.59</v>
      </c>
      <c r="F527" s="49">
        <v>227.89</v>
      </c>
      <c r="G527" s="49">
        <v>225.12</v>
      </c>
      <c r="H527" s="49">
        <v>214.6</v>
      </c>
      <c r="I527" s="49">
        <v>204.38</v>
      </c>
      <c r="J527" s="49">
        <v>198.66</v>
      </c>
      <c r="K527" s="49">
        <v>200.24</v>
      </c>
      <c r="L527" s="49">
        <v>198.44</v>
      </c>
      <c r="M527" s="49">
        <v>201.01</v>
      </c>
      <c r="N527" s="49">
        <v>204.72</v>
      </c>
      <c r="O527" s="49">
        <v>205.66</v>
      </c>
      <c r="P527" s="49">
        <v>208.39</v>
      </c>
      <c r="Q527" s="49">
        <v>209.59</v>
      </c>
      <c r="R527" s="49">
        <v>206.56</v>
      </c>
      <c r="S527" s="49">
        <v>199.25</v>
      </c>
      <c r="T527" s="49">
        <v>195.75</v>
      </c>
      <c r="U527" s="49">
        <v>195.7</v>
      </c>
      <c r="V527" s="49">
        <v>196.26</v>
      </c>
      <c r="W527" s="49">
        <v>196.49</v>
      </c>
      <c r="X527" s="49">
        <v>201.8</v>
      </c>
      <c r="Y527" s="49">
        <v>209.51</v>
      </c>
    </row>
    <row r="528" spans="1:25" x14ac:dyDescent="0.2">
      <c r="A528" s="31">
        <v>42713</v>
      </c>
      <c r="B528" s="49">
        <v>214.85</v>
      </c>
      <c r="C528" s="49">
        <v>218.32</v>
      </c>
      <c r="D528" s="49">
        <v>221.15</v>
      </c>
      <c r="E528" s="49">
        <v>221.9</v>
      </c>
      <c r="F528" s="49">
        <v>222.09</v>
      </c>
      <c r="G528" s="49">
        <v>219.45</v>
      </c>
      <c r="H528" s="49">
        <v>209.68</v>
      </c>
      <c r="I528" s="49">
        <v>199.92</v>
      </c>
      <c r="J528" s="49">
        <v>198.43</v>
      </c>
      <c r="K528" s="49">
        <v>199.13</v>
      </c>
      <c r="L528" s="49">
        <v>198.97</v>
      </c>
      <c r="M528" s="49">
        <v>198.08</v>
      </c>
      <c r="N528" s="49">
        <v>199.22</v>
      </c>
      <c r="O528" s="49">
        <v>199.91</v>
      </c>
      <c r="P528" s="49">
        <v>201.67</v>
      </c>
      <c r="Q528" s="49">
        <v>203.87</v>
      </c>
      <c r="R528" s="49">
        <v>203.06</v>
      </c>
      <c r="S528" s="49">
        <v>199.75</v>
      </c>
      <c r="T528" s="49">
        <v>197.49</v>
      </c>
      <c r="U528" s="49">
        <v>198.67</v>
      </c>
      <c r="V528" s="49">
        <v>198.65</v>
      </c>
      <c r="W528" s="49">
        <v>197.67</v>
      </c>
      <c r="X528" s="49">
        <v>202.41</v>
      </c>
      <c r="Y528" s="49">
        <v>209.82</v>
      </c>
    </row>
    <row r="529" spans="1:25" x14ac:dyDescent="0.2">
      <c r="A529" s="31">
        <v>42714</v>
      </c>
      <c r="B529" s="49">
        <v>217.4</v>
      </c>
      <c r="C529" s="49">
        <v>220.18</v>
      </c>
      <c r="D529" s="49">
        <v>221.71</v>
      </c>
      <c r="E529" s="49">
        <v>223.06</v>
      </c>
      <c r="F529" s="49">
        <v>222.85</v>
      </c>
      <c r="G529" s="49">
        <v>222.11</v>
      </c>
      <c r="H529" s="49">
        <v>222.18</v>
      </c>
      <c r="I529" s="49">
        <v>216.05</v>
      </c>
      <c r="J529" s="49">
        <v>208.57</v>
      </c>
      <c r="K529" s="49">
        <v>201.18</v>
      </c>
      <c r="L529" s="49">
        <v>198.83</v>
      </c>
      <c r="M529" s="49">
        <v>198.68</v>
      </c>
      <c r="N529" s="49">
        <v>201.28</v>
      </c>
      <c r="O529" s="49">
        <v>203.09</v>
      </c>
      <c r="P529" s="49">
        <v>205.07</v>
      </c>
      <c r="Q529" s="49">
        <v>206.1</v>
      </c>
      <c r="R529" s="49">
        <v>204.4</v>
      </c>
      <c r="S529" s="49">
        <v>199.08</v>
      </c>
      <c r="T529" s="49">
        <v>197.89</v>
      </c>
      <c r="U529" s="49">
        <v>197.53</v>
      </c>
      <c r="V529" s="49">
        <v>197.9</v>
      </c>
      <c r="W529" s="49">
        <v>199.64</v>
      </c>
      <c r="X529" s="49">
        <v>203.25</v>
      </c>
      <c r="Y529" s="49">
        <v>210.15</v>
      </c>
    </row>
    <row r="530" spans="1:25" x14ac:dyDescent="0.2">
      <c r="A530" s="31">
        <v>42715</v>
      </c>
      <c r="B530" s="49">
        <v>213.79</v>
      </c>
      <c r="C530" s="49">
        <v>220.4</v>
      </c>
      <c r="D530" s="49">
        <v>224.31</v>
      </c>
      <c r="E530" s="49">
        <v>225.85</v>
      </c>
      <c r="F530" s="49">
        <v>226.19</v>
      </c>
      <c r="G530" s="49">
        <v>224.11</v>
      </c>
      <c r="H530" s="49">
        <v>221.3</v>
      </c>
      <c r="I530" s="49">
        <v>217.89</v>
      </c>
      <c r="J530" s="49">
        <v>211.8</v>
      </c>
      <c r="K530" s="49">
        <v>202.4</v>
      </c>
      <c r="L530" s="49">
        <v>198.17</v>
      </c>
      <c r="M530" s="49">
        <v>198.05</v>
      </c>
      <c r="N530" s="49">
        <v>199.63</v>
      </c>
      <c r="O530" s="49">
        <v>202.42</v>
      </c>
      <c r="P530" s="49">
        <v>203.92</v>
      </c>
      <c r="Q530" s="49">
        <v>203.97</v>
      </c>
      <c r="R530" s="49">
        <v>202.79</v>
      </c>
      <c r="S530" s="49">
        <v>198.56</v>
      </c>
      <c r="T530" s="49">
        <v>199.27</v>
      </c>
      <c r="U530" s="49">
        <v>199.06</v>
      </c>
      <c r="V530" s="49">
        <v>198.71</v>
      </c>
      <c r="W530" s="49">
        <v>197.19</v>
      </c>
      <c r="X530" s="49">
        <v>201.28</v>
      </c>
      <c r="Y530" s="49">
        <v>205.04</v>
      </c>
    </row>
    <row r="531" spans="1:25" x14ac:dyDescent="0.2">
      <c r="A531" s="31">
        <v>42716</v>
      </c>
      <c r="B531" s="49">
        <v>212.39</v>
      </c>
      <c r="C531" s="49">
        <v>218.38</v>
      </c>
      <c r="D531" s="49">
        <v>222.08</v>
      </c>
      <c r="E531" s="49">
        <v>223.83</v>
      </c>
      <c r="F531" s="49">
        <v>223.74</v>
      </c>
      <c r="G531" s="49">
        <v>220.95</v>
      </c>
      <c r="H531" s="49">
        <v>213.13</v>
      </c>
      <c r="I531" s="49">
        <v>207.47</v>
      </c>
      <c r="J531" s="49">
        <v>205.4</v>
      </c>
      <c r="K531" s="49">
        <v>203.2</v>
      </c>
      <c r="L531" s="49">
        <v>201.59</v>
      </c>
      <c r="M531" s="49">
        <v>203.72</v>
      </c>
      <c r="N531" s="49">
        <v>207.53</v>
      </c>
      <c r="O531" s="49">
        <v>209.15</v>
      </c>
      <c r="P531" s="49">
        <v>211.6</v>
      </c>
      <c r="Q531" s="49">
        <v>212.3</v>
      </c>
      <c r="R531" s="49">
        <v>210.09</v>
      </c>
      <c r="S531" s="49">
        <v>204.02</v>
      </c>
      <c r="T531" s="49">
        <v>199.16</v>
      </c>
      <c r="U531" s="49">
        <v>197.51</v>
      </c>
      <c r="V531" s="49">
        <v>198.86</v>
      </c>
      <c r="W531" s="49">
        <v>200.24</v>
      </c>
      <c r="X531" s="49">
        <v>204.69</v>
      </c>
      <c r="Y531" s="49">
        <v>212.39</v>
      </c>
    </row>
    <row r="532" spans="1:25" x14ac:dyDescent="0.2">
      <c r="A532" s="31">
        <v>42717</v>
      </c>
      <c r="B532" s="49">
        <v>218.74</v>
      </c>
      <c r="C532" s="49">
        <v>225.13</v>
      </c>
      <c r="D532" s="49">
        <v>228.88</v>
      </c>
      <c r="E532" s="49">
        <v>229.7</v>
      </c>
      <c r="F532" s="49">
        <v>229.28</v>
      </c>
      <c r="G532" s="49">
        <v>226.03</v>
      </c>
      <c r="H532" s="49">
        <v>216.49</v>
      </c>
      <c r="I532" s="49">
        <v>208.65</v>
      </c>
      <c r="J532" s="49">
        <v>205.4</v>
      </c>
      <c r="K532" s="49">
        <v>202.13</v>
      </c>
      <c r="L532" s="49">
        <v>200.74</v>
      </c>
      <c r="M532" s="49">
        <v>202.82</v>
      </c>
      <c r="N532" s="49">
        <v>206.95</v>
      </c>
      <c r="O532" s="49">
        <v>208.55</v>
      </c>
      <c r="P532" s="49">
        <v>208.8</v>
      </c>
      <c r="Q532" s="49">
        <v>208.76</v>
      </c>
      <c r="R532" s="49">
        <v>206.77</v>
      </c>
      <c r="S532" s="49">
        <v>201.39</v>
      </c>
      <c r="T532" s="49">
        <v>199.44</v>
      </c>
      <c r="U532" s="49">
        <v>199.53</v>
      </c>
      <c r="V532" s="49">
        <v>200.33</v>
      </c>
      <c r="W532" s="49">
        <v>201.2</v>
      </c>
      <c r="X532" s="49">
        <v>203.24</v>
      </c>
      <c r="Y532" s="49">
        <v>210.01</v>
      </c>
    </row>
    <row r="533" spans="1:25" x14ac:dyDescent="0.2">
      <c r="A533" s="31">
        <v>42718</v>
      </c>
      <c r="B533" s="49">
        <v>217.42</v>
      </c>
      <c r="C533" s="49">
        <v>224.06</v>
      </c>
      <c r="D533" s="49">
        <v>228.23</v>
      </c>
      <c r="E533" s="49">
        <v>228.58</v>
      </c>
      <c r="F533" s="49">
        <v>227.99</v>
      </c>
      <c r="G533" s="49">
        <v>224.91</v>
      </c>
      <c r="H533" s="49">
        <v>215.14</v>
      </c>
      <c r="I533" s="49">
        <v>206.4</v>
      </c>
      <c r="J533" s="49">
        <v>201.12</v>
      </c>
      <c r="K533" s="49">
        <v>200.52</v>
      </c>
      <c r="L533" s="49">
        <v>200.71</v>
      </c>
      <c r="M533" s="49">
        <v>202.93</v>
      </c>
      <c r="N533" s="49">
        <v>205.68</v>
      </c>
      <c r="O533" s="49">
        <v>206.33</v>
      </c>
      <c r="P533" s="49">
        <v>208.94</v>
      </c>
      <c r="Q533" s="49">
        <v>209.58</v>
      </c>
      <c r="R533" s="49">
        <v>208.15</v>
      </c>
      <c r="S533" s="49">
        <v>203</v>
      </c>
      <c r="T533" s="49">
        <v>198.73</v>
      </c>
      <c r="U533" s="49">
        <v>197.81</v>
      </c>
      <c r="V533" s="49">
        <v>198.21</v>
      </c>
      <c r="W533" s="49">
        <v>199.09</v>
      </c>
      <c r="X533" s="49">
        <v>200.7</v>
      </c>
      <c r="Y533" s="49">
        <v>206.7</v>
      </c>
    </row>
    <row r="534" spans="1:25" x14ac:dyDescent="0.2">
      <c r="A534" s="31">
        <v>42719</v>
      </c>
      <c r="B534" s="49">
        <v>216.51</v>
      </c>
      <c r="C534" s="49">
        <v>223.17</v>
      </c>
      <c r="D534" s="49">
        <v>227.33</v>
      </c>
      <c r="E534" s="49">
        <v>227.62</v>
      </c>
      <c r="F534" s="49">
        <v>227.28</v>
      </c>
      <c r="G534" s="49">
        <v>224.56</v>
      </c>
      <c r="H534" s="49">
        <v>216.95</v>
      </c>
      <c r="I534" s="49">
        <v>211.37</v>
      </c>
      <c r="J534" s="49">
        <v>205.33</v>
      </c>
      <c r="K534" s="49">
        <v>203.47</v>
      </c>
      <c r="L534" s="49">
        <v>206.5</v>
      </c>
      <c r="M534" s="49">
        <v>204.74</v>
      </c>
      <c r="N534" s="49">
        <v>209.11</v>
      </c>
      <c r="O534" s="49">
        <v>209.67</v>
      </c>
      <c r="P534" s="49">
        <v>216.1</v>
      </c>
      <c r="Q534" s="49">
        <v>215.78</v>
      </c>
      <c r="R534" s="49">
        <v>210.76</v>
      </c>
      <c r="S534" s="49">
        <v>201.03</v>
      </c>
      <c r="T534" s="49">
        <v>199.37</v>
      </c>
      <c r="U534" s="49">
        <v>198.67</v>
      </c>
      <c r="V534" s="49">
        <v>198.89</v>
      </c>
      <c r="W534" s="49">
        <v>205.37</v>
      </c>
      <c r="X534" s="49">
        <v>210.52</v>
      </c>
      <c r="Y534" s="49">
        <v>213.47</v>
      </c>
    </row>
    <row r="535" spans="1:25" x14ac:dyDescent="0.2">
      <c r="A535" s="31">
        <v>42720</v>
      </c>
      <c r="B535" s="49">
        <v>221.57</v>
      </c>
      <c r="C535" s="49">
        <v>229.18</v>
      </c>
      <c r="D535" s="49">
        <v>229.78</v>
      </c>
      <c r="E535" s="49">
        <v>229.8</v>
      </c>
      <c r="F535" s="49">
        <v>229.87</v>
      </c>
      <c r="G535" s="49">
        <v>227.34</v>
      </c>
      <c r="H535" s="49">
        <v>215.88</v>
      </c>
      <c r="I535" s="49">
        <v>210.89</v>
      </c>
      <c r="J535" s="49">
        <v>201.82</v>
      </c>
      <c r="K535" s="49">
        <v>199.66</v>
      </c>
      <c r="L535" s="49">
        <v>200.12</v>
      </c>
      <c r="M535" s="49">
        <v>200.33</v>
      </c>
      <c r="N535" s="49">
        <v>203.09</v>
      </c>
      <c r="O535" s="49">
        <v>205.13</v>
      </c>
      <c r="P535" s="49">
        <v>206.71</v>
      </c>
      <c r="Q535" s="49">
        <v>206.16</v>
      </c>
      <c r="R535" s="49">
        <v>206.29</v>
      </c>
      <c r="S535" s="49">
        <v>202.24</v>
      </c>
      <c r="T535" s="49">
        <v>200.82</v>
      </c>
      <c r="U535" s="49">
        <v>200.33</v>
      </c>
      <c r="V535" s="49">
        <v>200.19</v>
      </c>
      <c r="W535" s="49">
        <v>201.44</v>
      </c>
      <c r="X535" s="49">
        <v>205.86</v>
      </c>
      <c r="Y535" s="49">
        <v>215.8</v>
      </c>
    </row>
    <row r="536" spans="1:25" x14ac:dyDescent="0.2">
      <c r="A536" s="31">
        <v>42721</v>
      </c>
      <c r="B536" s="49">
        <v>211.62</v>
      </c>
      <c r="C536" s="49">
        <v>218.5</v>
      </c>
      <c r="D536" s="49">
        <v>222.22</v>
      </c>
      <c r="E536" s="49">
        <v>223.15</v>
      </c>
      <c r="F536" s="49">
        <v>223.58</v>
      </c>
      <c r="G536" s="49">
        <v>221.01</v>
      </c>
      <c r="H536" s="49">
        <v>216.38</v>
      </c>
      <c r="I536" s="49">
        <v>208.95</v>
      </c>
      <c r="J536" s="49">
        <v>195.92</v>
      </c>
      <c r="K536" s="49">
        <v>191.29</v>
      </c>
      <c r="L536" s="49">
        <v>191.48</v>
      </c>
      <c r="M536" s="49">
        <v>190.58</v>
      </c>
      <c r="N536" s="49">
        <v>189.6</v>
      </c>
      <c r="O536" s="49">
        <v>190.48</v>
      </c>
      <c r="P536" s="49">
        <v>192.48</v>
      </c>
      <c r="Q536" s="49">
        <v>193.88</v>
      </c>
      <c r="R536" s="49">
        <v>191.8</v>
      </c>
      <c r="S536" s="49">
        <v>190.64</v>
      </c>
      <c r="T536" s="49">
        <v>190.55</v>
      </c>
      <c r="U536" s="49">
        <v>190.39</v>
      </c>
      <c r="V536" s="49">
        <v>190.59</v>
      </c>
      <c r="W536" s="49">
        <v>189.69</v>
      </c>
      <c r="X536" s="49">
        <v>190.61</v>
      </c>
      <c r="Y536" s="49">
        <v>203.18</v>
      </c>
    </row>
    <row r="537" spans="1:25" x14ac:dyDescent="0.2">
      <c r="A537" s="31">
        <v>42722</v>
      </c>
      <c r="B537" s="49">
        <v>210.02</v>
      </c>
      <c r="C537" s="49">
        <v>215.71</v>
      </c>
      <c r="D537" s="49">
        <v>220.23</v>
      </c>
      <c r="E537" s="49">
        <v>221.35</v>
      </c>
      <c r="F537" s="49">
        <v>221.33</v>
      </c>
      <c r="G537" s="49">
        <v>219.38</v>
      </c>
      <c r="H537" s="49">
        <v>215.37</v>
      </c>
      <c r="I537" s="49">
        <v>209.48</v>
      </c>
      <c r="J537" s="49">
        <v>197.84</v>
      </c>
      <c r="K537" s="49">
        <v>190.41</v>
      </c>
      <c r="L537" s="49">
        <v>187.6</v>
      </c>
      <c r="M537" s="49">
        <v>188.5</v>
      </c>
      <c r="N537" s="49">
        <v>190.93</v>
      </c>
      <c r="O537" s="49">
        <v>192.03</v>
      </c>
      <c r="P537" s="49">
        <v>191.94</v>
      </c>
      <c r="Q537" s="49">
        <v>192.43</v>
      </c>
      <c r="R537" s="49">
        <v>191.73</v>
      </c>
      <c r="S537" s="49">
        <v>189.02</v>
      </c>
      <c r="T537" s="49">
        <v>189.54</v>
      </c>
      <c r="U537" s="49">
        <v>189.78</v>
      </c>
      <c r="V537" s="49">
        <v>188.28</v>
      </c>
      <c r="W537" s="49">
        <v>187.42</v>
      </c>
      <c r="X537" s="49">
        <v>188.6</v>
      </c>
      <c r="Y537" s="49">
        <v>200.84</v>
      </c>
    </row>
    <row r="538" spans="1:25" x14ac:dyDescent="0.2">
      <c r="A538" s="31">
        <v>42723</v>
      </c>
      <c r="B538" s="49">
        <v>218.4</v>
      </c>
      <c r="C538" s="49">
        <v>225.74</v>
      </c>
      <c r="D538" s="49">
        <v>229.53</v>
      </c>
      <c r="E538" s="49">
        <v>230.42</v>
      </c>
      <c r="F538" s="49">
        <v>229.89</v>
      </c>
      <c r="G538" s="49">
        <v>226.22</v>
      </c>
      <c r="H538" s="49">
        <v>216.53</v>
      </c>
      <c r="I538" s="49">
        <v>208.31</v>
      </c>
      <c r="J538" s="49">
        <v>198.46</v>
      </c>
      <c r="K538" s="49">
        <v>198.36</v>
      </c>
      <c r="L538" s="49">
        <v>197.82</v>
      </c>
      <c r="M538" s="49">
        <v>195.66</v>
      </c>
      <c r="N538" s="49">
        <v>196.25</v>
      </c>
      <c r="O538" s="49">
        <v>198.5</v>
      </c>
      <c r="P538" s="49">
        <v>199.68</v>
      </c>
      <c r="Q538" s="49">
        <v>199.73</v>
      </c>
      <c r="R538" s="49">
        <v>198.12</v>
      </c>
      <c r="S538" s="49">
        <v>193.55</v>
      </c>
      <c r="T538" s="49">
        <v>191.99</v>
      </c>
      <c r="U538" s="49">
        <v>192.3</v>
      </c>
      <c r="V538" s="49">
        <v>192.26</v>
      </c>
      <c r="W538" s="49">
        <v>192.43</v>
      </c>
      <c r="X538" s="49">
        <v>196.36</v>
      </c>
      <c r="Y538" s="49">
        <v>209.81</v>
      </c>
    </row>
    <row r="539" spans="1:25" x14ac:dyDescent="0.2">
      <c r="A539" s="31">
        <v>42724</v>
      </c>
      <c r="B539" s="49">
        <v>218.98</v>
      </c>
      <c r="C539" s="49">
        <v>223.58</v>
      </c>
      <c r="D539" s="49">
        <v>227.77</v>
      </c>
      <c r="E539" s="49">
        <v>229.18</v>
      </c>
      <c r="F539" s="49">
        <v>228.55</v>
      </c>
      <c r="G539" s="49">
        <v>226.12</v>
      </c>
      <c r="H539" s="49">
        <v>216.29</v>
      </c>
      <c r="I539" s="49">
        <v>204.35</v>
      </c>
      <c r="J539" s="49">
        <v>195.94</v>
      </c>
      <c r="K539" s="49">
        <v>195.34</v>
      </c>
      <c r="L539" s="49">
        <v>189.19</v>
      </c>
      <c r="M539" s="49">
        <v>188.93</v>
      </c>
      <c r="N539" s="49">
        <v>191.27</v>
      </c>
      <c r="O539" s="49">
        <v>193.84</v>
      </c>
      <c r="P539" s="49">
        <v>195.55</v>
      </c>
      <c r="Q539" s="49">
        <v>196.19</v>
      </c>
      <c r="R539" s="49">
        <v>194.78</v>
      </c>
      <c r="S539" s="49">
        <v>189.91</v>
      </c>
      <c r="T539" s="49">
        <v>188.99</v>
      </c>
      <c r="U539" s="49">
        <v>189</v>
      </c>
      <c r="V539" s="49">
        <v>189.23</v>
      </c>
      <c r="W539" s="49">
        <v>189.64</v>
      </c>
      <c r="X539" s="49">
        <v>191.96</v>
      </c>
      <c r="Y539" s="49">
        <v>203.37</v>
      </c>
    </row>
    <row r="540" spans="1:25" x14ac:dyDescent="0.2">
      <c r="A540" s="31">
        <v>42725</v>
      </c>
      <c r="B540" s="49">
        <v>214</v>
      </c>
      <c r="C540" s="49">
        <v>219.87</v>
      </c>
      <c r="D540" s="49">
        <v>222.11</v>
      </c>
      <c r="E540" s="49">
        <v>224.05</v>
      </c>
      <c r="F540" s="49">
        <v>226.04</v>
      </c>
      <c r="G540" s="49">
        <v>222.77</v>
      </c>
      <c r="H540" s="49">
        <v>213.59</v>
      </c>
      <c r="I540" s="49">
        <v>202.02</v>
      </c>
      <c r="J540" s="49">
        <v>193.52</v>
      </c>
      <c r="K540" s="49">
        <v>193.92</v>
      </c>
      <c r="L540" s="49">
        <v>192.82</v>
      </c>
      <c r="M540" s="49">
        <v>192.12</v>
      </c>
      <c r="N540" s="49">
        <v>193.37</v>
      </c>
      <c r="O540" s="49">
        <v>194.11</v>
      </c>
      <c r="P540" s="49">
        <v>196.67</v>
      </c>
      <c r="Q540" s="49">
        <v>198.28</v>
      </c>
      <c r="R540" s="49">
        <v>196.43</v>
      </c>
      <c r="S540" s="49">
        <v>192.8</v>
      </c>
      <c r="T540" s="49">
        <v>191.4</v>
      </c>
      <c r="U540" s="49">
        <v>193.61</v>
      </c>
      <c r="V540" s="49">
        <v>197.01</v>
      </c>
      <c r="W540" s="49">
        <v>195.51</v>
      </c>
      <c r="X540" s="49">
        <v>196.18</v>
      </c>
      <c r="Y540" s="49">
        <v>209.89</v>
      </c>
    </row>
    <row r="541" spans="1:25" x14ac:dyDescent="0.2">
      <c r="A541" s="31">
        <v>42726</v>
      </c>
      <c r="B541" s="49">
        <v>214.11</v>
      </c>
      <c r="C541" s="49">
        <v>221.11</v>
      </c>
      <c r="D541" s="49">
        <v>224.18</v>
      </c>
      <c r="E541" s="49">
        <v>225.77</v>
      </c>
      <c r="F541" s="49">
        <v>225.44</v>
      </c>
      <c r="G541" s="49">
        <v>221.68</v>
      </c>
      <c r="H541" s="49">
        <v>211.29</v>
      </c>
      <c r="I541" s="49">
        <v>197.54</v>
      </c>
      <c r="J541" s="49">
        <v>188.9</v>
      </c>
      <c r="K541" s="49">
        <v>188.87</v>
      </c>
      <c r="L541" s="49">
        <v>189.27</v>
      </c>
      <c r="M541" s="49">
        <v>193.13</v>
      </c>
      <c r="N541" s="49">
        <v>192.46</v>
      </c>
      <c r="O541" s="49">
        <v>193.16</v>
      </c>
      <c r="P541" s="49">
        <v>195.17</v>
      </c>
      <c r="Q541" s="49">
        <v>194.48</v>
      </c>
      <c r="R541" s="49">
        <v>192.85</v>
      </c>
      <c r="S541" s="49">
        <v>192.59</v>
      </c>
      <c r="T541" s="49">
        <v>192.38</v>
      </c>
      <c r="U541" s="49">
        <v>192.24</v>
      </c>
      <c r="V541" s="49">
        <v>191.78</v>
      </c>
      <c r="W541" s="49">
        <v>191.52</v>
      </c>
      <c r="X541" s="49">
        <v>191.85</v>
      </c>
      <c r="Y541" s="49">
        <v>204.27</v>
      </c>
    </row>
    <row r="542" spans="1:25" x14ac:dyDescent="0.2">
      <c r="A542" s="31">
        <v>42727</v>
      </c>
      <c r="B542" s="49">
        <v>220.13</v>
      </c>
      <c r="C542" s="49">
        <v>226.24</v>
      </c>
      <c r="D542" s="49">
        <v>229.3</v>
      </c>
      <c r="E542" s="49">
        <v>230.69</v>
      </c>
      <c r="F542" s="49">
        <v>230.46</v>
      </c>
      <c r="G542" s="49">
        <v>227.06</v>
      </c>
      <c r="H542" s="49">
        <v>217.54</v>
      </c>
      <c r="I542" s="49">
        <v>206.61</v>
      </c>
      <c r="J542" s="49">
        <v>199.04</v>
      </c>
      <c r="K542" s="49">
        <v>198.99</v>
      </c>
      <c r="L542" s="49">
        <v>198.84</v>
      </c>
      <c r="M542" s="49">
        <v>196.28</v>
      </c>
      <c r="N542" s="49">
        <v>195.33</v>
      </c>
      <c r="O542" s="49">
        <v>196.23</v>
      </c>
      <c r="P542" s="49">
        <v>198.59</v>
      </c>
      <c r="Q542" s="49">
        <v>201.11</v>
      </c>
      <c r="R542" s="49">
        <v>200.15</v>
      </c>
      <c r="S542" s="49">
        <v>197.61</v>
      </c>
      <c r="T542" s="49">
        <v>197.35</v>
      </c>
      <c r="U542" s="49">
        <v>197</v>
      </c>
      <c r="V542" s="49">
        <v>197.09</v>
      </c>
      <c r="W542" s="49">
        <v>196.35</v>
      </c>
      <c r="X542" s="49">
        <v>197.93</v>
      </c>
      <c r="Y542" s="49">
        <v>210.53</v>
      </c>
    </row>
    <row r="543" spans="1:25" x14ac:dyDescent="0.2">
      <c r="A543" s="31">
        <v>42728</v>
      </c>
      <c r="B543" s="49">
        <v>213.32</v>
      </c>
      <c r="C543" s="49">
        <v>215.7</v>
      </c>
      <c r="D543" s="49">
        <v>219.3</v>
      </c>
      <c r="E543" s="49">
        <v>220.53</v>
      </c>
      <c r="F543" s="49">
        <v>220.68</v>
      </c>
      <c r="G543" s="49">
        <v>218.47</v>
      </c>
      <c r="H543" s="49">
        <v>214.27</v>
      </c>
      <c r="I543" s="49">
        <v>208.19</v>
      </c>
      <c r="J543" s="49">
        <v>202.77</v>
      </c>
      <c r="K543" s="49">
        <v>203.25</v>
      </c>
      <c r="L543" s="49">
        <v>203.54</v>
      </c>
      <c r="M543" s="49">
        <v>202.37</v>
      </c>
      <c r="N543" s="49">
        <v>201.26</v>
      </c>
      <c r="O543" s="49">
        <v>201.45</v>
      </c>
      <c r="P543" s="49">
        <v>201.97</v>
      </c>
      <c r="Q543" s="49">
        <v>201.95</v>
      </c>
      <c r="R543" s="49">
        <v>202.43</v>
      </c>
      <c r="S543" s="49">
        <v>203.4</v>
      </c>
      <c r="T543" s="49">
        <v>202.89</v>
      </c>
      <c r="U543" s="49">
        <v>202.36</v>
      </c>
      <c r="V543" s="49">
        <v>202.79</v>
      </c>
      <c r="W543" s="49">
        <v>202.6</v>
      </c>
      <c r="X543" s="49">
        <v>202.03</v>
      </c>
      <c r="Y543" s="49">
        <v>203.77</v>
      </c>
    </row>
    <row r="544" spans="1:25" x14ac:dyDescent="0.2">
      <c r="A544" s="31">
        <v>42729</v>
      </c>
      <c r="B544" s="49">
        <v>207.4</v>
      </c>
      <c r="C544" s="49">
        <v>213.86</v>
      </c>
      <c r="D544" s="49">
        <v>217.66</v>
      </c>
      <c r="E544" s="49">
        <v>219.39</v>
      </c>
      <c r="F544" s="49">
        <v>219.69</v>
      </c>
      <c r="G544" s="49">
        <v>218.18</v>
      </c>
      <c r="H544" s="49">
        <v>213.96</v>
      </c>
      <c r="I544" s="49">
        <v>210.48</v>
      </c>
      <c r="J544" s="49">
        <v>204.17</v>
      </c>
      <c r="K544" s="49">
        <v>204</v>
      </c>
      <c r="L544" s="49">
        <v>204.88</v>
      </c>
      <c r="M544" s="49">
        <v>203.82</v>
      </c>
      <c r="N544" s="49">
        <v>203.09</v>
      </c>
      <c r="O544" s="49">
        <v>203.17</v>
      </c>
      <c r="P544" s="49">
        <v>203.72</v>
      </c>
      <c r="Q544" s="49">
        <v>203.86</v>
      </c>
      <c r="R544" s="49">
        <v>203.66</v>
      </c>
      <c r="S544" s="49">
        <v>204.1</v>
      </c>
      <c r="T544" s="49">
        <v>203.94</v>
      </c>
      <c r="U544" s="49">
        <v>203.58</v>
      </c>
      <c r="V544" s="49">
        <v>204.19</v>
      </c>
      <c r="W544" s="49">
        <v>203.91</v>
      </c>
      <c r="X544" s="49">
        <v>203.16</v>
      </c>
      <c r="Y544" s="49">
        <v>202.73</v>
      </c>
    </row>
    <row r="545" spans="1:25" x14ac:dyDescent="0.2">
      <c r="A545" s="31">
        <v>42730</v>
      </c>
      <c r="B545" s="49">
        <v>207.93</v>
      </c>
      <c r="C545" s="49">
        <v>214.92</v>
      </c>
      <c r="D545" s="49">
        <v>218.25</v>
      </c>
      <c r="E545" s="49">
        <v>220.15</v>
      </c>
      <c r="F545" s="49">
        <v>220.17</v>
      </c>
      <c r="G545" s="49">
        <v>217.73</v>
      </c>
      <c r="H545" s="49">
        <v>209.07</v>
      </c>
      <c r="I545" s="49">
        <v>204.92</v>
      </c>
      <c r="J545" s="49">
        <v>204.73</v>
      </c>
      <c r="K545" s="49">
        <v>204.96</v>
      </c>
      <c r="L545" s="49">
        <v>205.12</v>
      </c>
      <c r="M545" s="49">
        <v>198.63</v>
      </c>
      <c r="N545" s="49">
        <v>197.56</v>
      </c>
      <c r="O545" s="49">
        <v>198.48</v>
      </c>
      <c r="P545" s="49">
        <v>200.58</v>
      </c>
      <c r="Q545" s="49">
        <v>200.05</v>
      </c>
      <c r="R545" s="49">
        <v>199.49</v>
      </c>
      <c r="S545" s="49">
        <v>198.19</v>
      </c>
      <c r="T545" s="49">
        <v>198.9</v>
      </c>
      <c r="U545" s="49">
        <v>198.73</v>
      </c>
      <c r="V545" s="49">
        <v>199.34</v>
      </c>
      <c r="W545" s="49">
        <v>198.76</v>
      </c>
      <c r="X545" s="49">
        <v>198.34</v>
      </c>
      <c r="Y545" s="49">
        <v>202.57</v>
      </c>
    </row>
    <row r="546" spans="1:25" x14ac:dyDescent="0.2">
      <c r="A546" s="31">
        <v>42731</v>
      </c>
      <c r="B546" s="49">
        <v>208.87</v>
      </c>
      <c r="C546" s="49">
        <v>213.58</v>
      </c>
      <c r="D546" s="49">
        <v>217.26</v>
      </c>
      <c r="E546" s="49">
        <v>218.78</v>
      </c>
      <c r="F546" s="49">
        <v>218.73</v>
      </c>
      <c r="G546" s="49">
        <v>217.11</v>
      </c>
      <c r="H546" s="49">
        <v>208.8</v>
      </c>
      <c r="I546" s="49">
        <v>199.1</v>
      </c>
      <c r="J546" s="49">
        <v>198.06</v>
      </c>
      <c r="K546" s="49">
        <v>198.43</v>
      </c>
      <c r="L546" s="49">
        <v>197.98</v>
      </c>
      <c r="M546" s="49">
        <v>196.51</v>
      </c>
      <c r="N546" s="49">
        <v>195.9</v>
      </c>
      <c r="O546" s="49">
        <v>196.93</v>
      </c>
      <c r="P546" s="49">
        <v>197.29</v>
      </c>
      <c r="Q546" s="49">
        <v>197.51</v>
      </c>
      <c r="R546" s="49">
        <v>196.68</v>
      </c>
      <c r="S546" s="49">
        <v>196.79</v>
      </c>
      <c r="T546" s="49">
        <v>197.03</v>
      </c>
      <c r="U546" s="49">
        <v>196.8</v>
      </c>
      <c r="V546" s="49">
        <v>197.7</v>
      </c>
      <c r="W546" s="49">
        <v>196.93</v>
      </c>
      <c r="X546" s="49">
        <v>196.45</v>
      </c>
      <c r="Y546" s="49">
        <v>198.58</v>
      </c>
    </row>
    <row r="547" spans="1:25" x14ac:dyDescent="0.2">
      <c r="A547" s="31">
        <v>42732</v>
      </c>
      <c r="B547" s="49">
        <v>204.55</v>
      </c>
      <c r="C547" s="49">
        <v>210.3</v>
      </c>
      <c r="D547" s="49">
        <v>213.58</v>
      </c>
      <c r="E547" s="49">
        <v>215.32</v>
      </c>
      <c r="F547" s="49">
        <v>215.49</v>
      </c>
      <c r="G547" s="49">
        <v>213.13</v>
      </c>
      <c r="H547" s="49">
        <v>204.04</v>
      </c>
      <c r="I547" s="49">
        <v>201.5</v>
      </c>
      <c r="J547" s="49">
        <v>202.62</v>
      </c>
      <c r="K547" s="49">
        <v>202.78</v>
      </c>
      <c r="L547" s="49">
        <v>202.76</v>
      </c>
      <c r="M547" s="49">
        <v>201.84</v>
      </c>
      <c r="N547" s="49">
        <v>201.58</v>
      </c>
      <c r="O547" s="49">
        <v>201.16</v>
      </c>
      <c r="P547" s="49">
        <v>201.83</v>
      </c>
      <c r="Q547" s="49">
        <v>202.66</v>
      </c>
      <c r="R547" s="49">
        <v>201.79</v>
      </c>
      <c r="S547" s="49">
        <v>201.91</v>
      </c>
      <c r="T547" s="49">
        <v>202.74</v>
      </c>
      <c r="U547" s="49">
        <v>202.78</v>
      </c>
      <c r="V547" s="49">
        <v>202.95</v>
      </c>
      <c r="W547" s="49">
        <v>202.29</v>
      </c>
      <c r="X547" s="49">
        <v>201.71</v>
      </c>
      <c r="Y547" s="49">
        <v>207.47</v>
      </c>
    </row>
    <row r="548" spans="1:25" x14ac:dyDescent="0.2">
      <c r="A548" s="31">
        <v>42733</v>
      </c>
      <c r="B548" s="49">
        <v>216.58</v>
      </c>
      <c r="C548" s="49">
        <v>221.55</v>
      </c>
      <c r="D548" s="49">
        <v>225.39</v>
      </c>
      <c r="E548" s="49">
        <v>227.51</v>
      </c>
      <c r="F548" s="49">
        <v>226.85</v>
      </c>
      <c r="G548" s="49">
        <v>224.11</v>
      </c>
      <c r="H548" s="49">
        <v>216.2</v>
      </c>
      <c r="I548" s="49">
        <v>204.85</v>
      </c>
      <c r="J548" s="49">
        <v>203.46</v>
      </c>
      <c r="K548" s="49">
        <v>203.79</v>
      </c>
      <c r="L548" s="49">
        <v>203.34</v>
      </c>
      <c r="M548" s="49">
        <v>202.43</v>
      </c>
      <c r="N548" s="49">
        <v>201.46</v>
      </c>
      <c r="O548" s="49">
        <v>201.62</v>
      </c>
      <c r="P548" s="49">
        <v>203.07</v>
      </c>
      <c r="Q548" s="49">
        <v>203.74</v>
      </c>
      <c r="R548" s="49">
        <v>203.12</v>
      </c>
      <c r="S548" s="49">
        <v>202.83</v>
      </c>
      <c r="T548" s="49">
        <v>203.71</v>
      </c>
      <c r="U548" s="49">
        <v>203.45</v>
      </c>
      <c r="V548" s="49">
        <v>203.88</v>
      </c>
      <c r="W548" s="49">
        <v>202.63</v>
      </c>
      <c r="X548" s="49">
        <v>200.93</v>
      </c>
      <c r="Y548" s="49">
        <v>205.67</v>
      </c>
    </row>
    <row r="549" spans="1:25" x14ac:dyDescent="0.2">
      <c r="A549" s="31">
        <v>42734</v>
      </c>
      <c r="B549" s="49">
        <v>211.09</v>
      </c>
      <c r="C549" s="49">
        <v>217.86</v>
      </c>
      <c r="D549" s="49">
        <v>220.47</v>
      </c>
      <c r="E549" s="49">
        <v>222.07</v>
      </c>
      <c r="F549" s="49">
        <v>223.97</v>
      </c>
      <c r="G549" s="49">
        <v>220.89</v>
      </c>
      <c r="H549" s="49">
        <v>211.92</v>
      </c>
      <c r="I549" s="49">
        <v>203.23</v>
      </c>
      <c r="J549" s="49">
        <v>200.6</v>
      </c>
      <c r="K549" s="49">
        <v>200.41</v>
      </c>
      <c r="L549" s="49">
        <v>199.86</v>
      </c>
      <c r="M549" s="49">
        <v>198.76</v>
      </c>
      <c r="N549" s="49">
        <v>198.7</v>
      </c>
      <c r="O549" s="49">
        <v>199.47</v>
      </c>
      <c r="P549" s="49">
        <v>201.97</v>
      </c>
      <c r="Q549" s="49">
        <v>203.87</v>
      </c>
      <c r="R549" s="49">
        <v>202.62</v>
      </c>
      <c r="S549" s="49">
        <v>199.47</v>
      </c>
      <c r="T549" s="49">
        <v>198.37</v>
      </c>
      <c r="U549" s="49">
        <v>199.02</v>
      </c>
      <c r="V549" s="49">
        <v>198.88</v>
      </c>
      <c r="W549" s="49">
        <v>198.39</v>
      </c>
      <c r="X549" s="49">
        <v>198.42</v>
      </c>
      <c r="Y549" s="49">
        <v>204.18</v>
      </c>
    </row>
    <row r="550" spans="1:25" x14ac:dyDescent="0.2">
      <c r="A550" s="31">
        <v>42735</v>
      </c>
      <c r="B550" s="49">
        <v>210.32</v>
      </c>
      <c r="C550" s="49">
        <v>217.22</v>
      </c>
      <c r="D550" s="49">
        <v>221.12</v>
      </c>
      <c r="E550" s="49">
        <v>223.09</v>
      </c>
      <c r="F550" s="49">
        <v>223.07</v>
      </c>
      <c r="G550" s="49">
        <v>221.7</v>
      </c>
      <c r="H550" s="49">
        <v>217.2</v>
      </c>
      <c r="I550" s="49">
        <v>216.38</v>
      </c>
      <c r="J550" s="49">
        <v>209.22</v>
      </c>
      <c r="K550" s="49">
        <v>206.85</v>
      </c>
      <c r="L550" s="49">
        <v>206.69</v>
      </c>
      <c r="M550" s="49">
        <v>205.81</v>
      </c>
      <c r="N550" s="49">
        <v>204.43</v>
      </c>
      <c r="O550" s="49">
        <v>204.23</v>
      </c>
      <c r="P550" s="49">
        <v>206.16</v>
      </c>
      <c r="Q550" s="49">
        <v>207.95</v>
      </c>
      <c r="R550" s="49">
        <v>205.16</v>
      </c>
      <c r="S550" s="49">
        <v>203.58</v>
      </c>
      <c r="T550" s="49">
        <v>204.24</v>
      </c>
      <c r="U550" s="49">
        <v>204.21</v>
      </c>
      <c r="V550" s="49">
        <v>204.25</v>
      </c>
      <c r="W550" s="49">
        <v>203.27</v>
      </c>
      <c r="X550" s="49">
        <v>202.04</v>
      </c>
      <c r="Y550" s="49">
        <v>202.73</v>
      </c>
    </row>
    <row r="551" spans="1:25" ht="11.25" customHeight="1" x14ac:dyDescent="0.2"/>
    <row r="552" spans="1:25" x14ac:dyDescent="0.2">
      <c r="A552" s="133" t="s">
        <v>61</v>
      </c>
      <c r="B552" s="130" t="s">
        <v>119</v>
      </c>
      <c r="C552" s="131"/>
      <c r="D552" s="131"/>
      <c r="E552" s="131"/>
      <c r="F552" s="131"/>
      <c r="G552" s="131"/>
      <c r="H552" s="131"/>
      <c r="I552" s="131"/>
      <c r="J552" s="131"/>
      <c r="K552" s="131"/>
      <c r="L552" s="131"/>
      <c r="M552" s="131"/>
      <c r="N552" s="131"/>
      <c r="O552" s="131"/>
      <c r="P552" s="131"/>
      <c r="Q552" s="131"/>
      <c r="R552" s="131"/>
      <c r="S552" s="131"/>
      <c r="T552" s="131"/>
      <c r="U552" s="131"/>
      <c r="V552" s="131"/>
      <c r="W552" s="131"/>
      <c r="X552" s="131"/>
      <c r="Y552" s="132"/>
    </row>
    <row r="553" spans="1:25" ht="24" x14ac:dyDescent="0.2">
      <c r="A553" s="134"/>
      <c r="B553" s="56" t="s">
        <v>77</v>
      </c>
      <c r="C553" s="57" t="s">
        <v>78</v>
      </c>
      <c r="D553" s="58" t="s">
        <v>79</v>
      </c>
      <c r="E553" s="57" t="s">
        <v>80</v>
      </c>
      <c r="F553" s="57" t="s">
        <v>81</v>
      </c>
      <c r="G553" s="57" t="s">
        <v>82</v>
      </c>
      <c r="H553" s="57" t="s">
        <v>83</v>
      </c>
      <c r="I553" s="57" t="s">
        <v>84</v>
      </c>
      <c r="J553" s="57" t="s">
        <v>85</v>
      </c>
      <c r="K553" s="56" t="s">
        <v>86</v>
      </c>
      <c r="L553" s="57" t="s">
        <v>87</v>
      </c>
      <c r="M553" s="59" t="s">
        <v>88</v>
      </c>
      <c r="N553" s="56" t="s">
        <v>89</v>
      </c>
      <c r="O553" s="57" t="s">
        <v>90</v>
      </c>
      <c r="P553" s="59" t="s">
        <v>91</v>
      </c>
      <c r="Q553" s="58" t="s">
        <v>92</v>
      </c>
      <c r="R553" s="57" t="s">
        <v>93</v>
      </c>
      <c r="S553" s="58" t="s">
        <v>94</v>
      </c>
      <c r="T553" s="57" t="s">
        <v>95</v>
      </c>
      <c r="U553" s="58" t="s">
        <v>96</v>
      </c>
      <c r="V553" s="57" t="s">
        <v>97</v>
      </c>
      <c r="W553" s="58" t="s">
        <v>98</v>
      </c>
      <c r="X553" s="57" t="s">
        <v>99</v>
      </c>
      <c r="Y553" s="57" t="s">
        <v>100</v>
      </c>
    </row>
    <row r="554" spans="1:25" x14ac:dyDescent="0.2">
      <c r="A554" s="31">
        <v>42705</v>
      </c>
      <c r="B554" s="49">
        <v>439.11</v>
      </c>
      <c r="C554" s="49">
        <v>461.52</v>
      </c>
      <c r="D554" s="49">
        <v>479.08</v>
      </c>
      <c r="E554" s="49">
        <v>479.74</v>
      </c>
      <c r="F554" s="49">
        <v>478.72</v>
      </c>
      <c r="G554" s="49">
        <v>471.46</v>
      </c>
      <c r="H554" s="49">
        <v>450.46</v>
      </c>
      <c r="I554" s="49">
        <v>431.41</v>
      </c>
      <c r="J554" s="49">
        <v>419.87</v>
      </c>
      <c r="K554" s="49">
        <v>423.93</v>
      </c>
      <c r="L554" s="49">
        <v>421.17</v>
      </c>
      <c r="M554" s="49">
        <v>426.49</v>
      </c>
      <c r="N554" s="49">
        <v>436.14</v>
      </c>
      <c r="O554" s="49">
        <v>439.38</v>
      </c>
      <c r="P554" s="49">
        <v>442.81</v>
      </c>
      <c r="Q554" s="49">
        <v>443.77</v>
      </c>
      <c r="R554" s="49">
        <v>444.97</v>
      </c>
      <c r="S554" s="49">
        <v>436.49</v>
      </c>
      <c r="T554" s="49">
        <v>421.72</v>
      </c>
      <c r="U554" s="49">
        <v>411.99</v>
      </c>
      <c r="V554" s="49">
        <v>419.28</v>
      </c>
      <c r="W554" s="49">
        <v>426.96</v>
      </c>
      <c r="X554" s="49">
        <v>436.86</v>
      </c>
      <c r="Y554" s="49">
        <v>451.8</v>
      </c>
    </row>
    <row r="555" spans="1:25" x14ac:dyDescent="0.2">
      <c r="A555" s="31">
        <v>42706</v>
      </c>
      <c r="B555" s="49">
        <v>455.83</v>
      </c>
      <c r="C555" s="49">
        <v>453.53</v>
      </c>
      <c r="D555" s="49">
        <v>466.24</v>
      </c>
      <c r="E555" s="49">
        <v>475.73</v>
      </c>
      <c r="F555" s="49">
        <v>476.77</v>
      </c>
      <c r="G555" s="49">
        <v>471.02</v>
      </c>
      <c r="H555" s="49">
        <v>450.34</v>
      </c>
      <c r="I555" s="49">
        <v>427.64</v>
      </c>
      <c r="J555" s="49">
        <v>413.76</v>
      </c>
      <c r="K555" s="49">
        <v>405.37</v>
      </c>
      <c r="L555" s="49">
        <v>412.96</v>
      </c>
      <c r="M555" s="49">
        <v>418.07</v>
      </c>
      <c r="N555" s="49">
        <v>425.35</v>
      </c>
      <c r="O555" s="49">
        <v>425.46</v>
      </c>
      <c r="P555" s="49">
        <v>420.32</v>
      </c>
      <c r="Q555" s="49">
        <v>423.58</v>
      </c>
      <c r="R555" s="49">
        <v>423.12</v>
      </c>
      <c r="S555" s="49">
        <v>410.23</v>
      </c>
      <c r="T555" s="49">
        <v>398.93</v>
      </c>
      <c r="U555" s="49">
        <v>398.61</v>
      </c>
      <c r="V555" s="49">
        <v>399.64</v>
      </c>
      <c r="W555" s="49">
        <v>407.23</v>
      </c>
      <c r="X555" s="49">
        <v>417.33</v>
      </c>
      <c r="Y555" s="49">
        <v>433.45</v>
      </c>
    </row>
    <row r="556" spans="1:25" x14ac:dyDescent="0.2">
      <c r="A556" s="31">
        <v>42707</v>
      </c>
      <c r="B556" s="49">
        <v>452.99</v>
      </c>
      <c r="C556" s="49">
        <v>467.48</v>
      </c>
      <c r="D556" s="49">
        <v>476.05</v>
      </c>
      <c r="E556" s="49">
        <v>479.6</v>
      </c>
      <c r="F556" s="49">
        <v>477.84</v>
      </c>
      <c r="G556" s="49">
        <v>473.63</v>
      </c>
      <c r="H556" s="49">
        <v>460.48</v>
      </c>
      <c r="I556" s="49">
        <v>441.61</v>
      </c>
      <c r="J556" s="49">
        <v>423.47</v>
      </c>
      <c r="K556" s="49">
        <v>407.46</v>
      </c>
      <c r="L556" s="49">
        <v>404.7</v>
      </c>
      <c r="M556" s="49">
        <v>411.41</v>
      </c>
      <c r="N556" s="49">
        <v>415.2</v>
      </c>
      <c r="O556" s="49">
        <v>417.05</v>
      </c>
      <c r="P556" s="49">
        <v>419.07</v>
      </c>
      <c r="Q556" s="49">
        <v>419.37</v>
      </c>
      <c r="R556" s="49">
        <v>416.03</v>
      </c>
      <c r="S556" s="49">
        <v>403.97</v>
      </c>
      <c r="T556" s="49">
        <v>393.13</v>
      </c>
      <c r="U556" s="49">
        <v>391.84</v>
      </c>
      <c r="V556" s="49">
        <v>399.28</v>
      </c>
      <c r="W556" s="49">
        <v>403.8</v>
      </c>
      <c r="X556" s="49">
        <v>406.11</v>
      </c>
      <c r="Y556" s="49">
        <v>418.47</v>
      </c>
    </row>
    <row r="557" spans="1:25" x14ac:dyDescent="0.2">
      <c r="A557" s="31">
        <v>42708</v>
      </c>
      <c r="B557" s="49">
        <v>431.02</v>
      </c>
      <c r="C557" s="49">
        <v>443.28</v>
      </c>
      <c r="D557" s="49">
        <v>451.18</v>
      </c>
      <c r="E557" s="49">
        <v>453.79</v>
      </c>
      <c r="F557" s="49">
        <v>453.49</v>
      </c>
      <c r="G557" s="49">
        <v>451.89</v>
      </c>
      <c r="H557" s="49">
        <v>446.08</v>
      </c>
      <c r="I557" s="49">
        <v>436.3</v>
      </c>
      <c r="J557" s="49">
        <v>427.82</v>
      </c>
      <c r="K557" s="49">
        <v>410.3</v>
      </c>
      <c r="L557" s="49">
        <v>409.6</v>
      </c>
      <c r="M557" s="49">
        <v>411.05</v>
      </c>
      <c r="N557" s="49">
        <v>416.34</v>
      </c>
      <c r="O557" s="49">
        <v>419.03</v>
      </c>
      <c r="P557" s="49">
        <v>415.6</v>
      </c>
      <c r="Q557" s="49">
        <v>417.11</v>
      </c>
      <c r="R557" s="49">
        <v>412.33</v>
      </c>
      <c r="S557" s="49">
        <v>404.46</v>
      </c>
      <c r="T557" s="49">
        <v>393.24</v>
      </c>
      <c r="U557" s="49">
        <v>393.76</v>
      </c>
      <c r="V557" s="49">
        <v>397.29</v>
      </c>
      <c r="W557" s="49">
        <v>404.93</v>
      </c>
      <c r="X557" s="49">
        <v>411.11</v>
      </c>
      <c r="Y557" s="49">
        <v>425.81</v>
      </c>
    </row>
    <row r="558" spans="1:25" x14ac:dyDescent="0.2">
      <c r="A558" s="31">
        <v>42709</v>
      </c>
      <c r="B558" s="49">
        <v>431.08</v>
      </c>
      <c r="C558" s="49">
        <v>434.81</v>
      </c>
      <c r="D558" s="49">
        <v>441.88</v>
      </c>
      <c r="E558" s="49">
        <v>445.27</v>
      </c>
      <c r="F558" s="49">
        <v>444.3</v>
      </c>
      <c r="G558" s="49">
        <v>437.64</v>
      </c>
      <c r="H558" s="49">
        <v>416.65</v>
      </c>
      <c r="I558" s="49">
        <v>397.76</v>
      </c>
      <c r="J558" s="49">
        <v>394.8</v>
      </c>
      <c r="K558" s="49">
        <v>394.73</v>
      </c>
      <c r="L558" s="49">
        <v>395.62</v>
      </c>
      <c r="M558" s="49">
        <v>395.85</v>
      </c>
      <c r="N558" s="49">
        <v>393.76</v>
      </c>
      <c r="O558" s="49">
        <v>394.68</v>
      </c>
      <c r="P558" s="49">
        <v>398.48</v>
      </c>
      <c r="Q558" s="49">
        <v>399.06</v>
      </c>
      <c r="R558" s="49">
        <v>394</v>
      </c>
      <c r="S558" s="49">
        <v>392.58</v>
      </c>
      <c r="T558" s="49">
        <v>393.76</v>
      </c>
      <c r="U558" s="49">
        <v>393.34</v>
      </c>
      <c r="V558" s="49">
        <v>393.19</v>
      </c>
      <c r="W558" s="49">
        <v>390.7</v>
      </c>
      <c r="X558" s="49">
        <v>388.92</v>
      </c>
      <c r="Y558" s="49">
        <v>397.35</v>
      </c>
    </row>
    <row r="559" spans="1:25" x14ac:dyDescent="0.2">
      <c r="A559" s="31">
        <v>42710</v>
      </c>
      <c r="B559" s="49">
        <v>414.04</v>
      </c>
      <c r="C559" s="49">
        <v>424.54</v>
      </c>
      <c r="D559" s="49">
        <v>431.73</v>
      </c>
      <c r="E559" s="49">
        <v>435.18</v>
      </c>
      <c r="F559" s="49">
        <v>435.4</v>
      </c>
      <c r="G559" s="49">
        <v>430.57</v>
      </c>
      <c r="H559" s="49">
        <v>417.67</v>
      </c>
      <c r="I559" s="49">
        <v>406.67</v>
      </c>
      <c r="J559" s="49">
        <v>400.59</v>
      </c>
      <c r="K559" s="49">
        <v>394.66</v>
      </c>
      <c r="L559" s="49">
        <v>393.05</v>
      </c>
      <c r="M559" s="49">
        <v>395.92</v>
      </c>
      <c r="N559" s="49">
        <v>401.29</v>
      </c>
      <c r="O559" s="49">
        <v>403.04</v>
      </c>
      <c r="P559" s="49">
        <v>407.24</v>
      </c>
      <c r="Q559" s="49">
        <v>408.26</v>
      </c>
      <c r="R559" s="49">
        <v>405.43</v>
      </c>
      <c r="S559" s="49">
        <v>397.49</v>
      </c>
      <c r="T559" s="49">
        <v>389.97</v>
      </c>
      <c r="U559" s="49">
        <v>389.49</v>
      </c>
      <c r="V559" s="49">
        <v>394.61</v>
      </c>
      <c r="W559" s="49">
        <v>401.18</v>
      </c>
      <c r="X559" s="49">
        <v>409.91</v>
      </c>
      <c r="Y559" s="49">
        <v>425.11</v>
      </c>
    </row>
    <row r="560" spans="1:25" x14ac:dyDescent="0.2">
      <c r="A560" s="31">
        <v>42711</v>
      </c>
      <c r="B560" s="49">
        <v>439.44</v>
      </c>
      <c r="C560" s="49">
        <v>452.12</v>
      </c>
      <c r="D560" s="49">
        <v>458.29</v>
      </c>
      <c r="E560" s="49">
        <v>461.29</v>
      </c>
      <c r="F560" s="49">
        <v>461.57</v>
      </c>
      <c r="G560" s="49">
        <v>456.07</v>
      </c>
      <c r="H560" s="49">
        <v>434.47</v>
      </c>
      <c r="I560" s="49">
        <v>413.78</v>
      </c>
      <c r="J560" s="49">
        <v>404.19</v>
      </c>
      <c r="K560" s="49">
        <v>399.02</v>
      </c>
      <c r="L560" s="49">
        <v>396.85</v>
      </c>
      <c r="M560" s="49">
        <v>399.72</v>
      </c>
      <c r="N560" s="49">
        <v>407.22</v>
      </c>
      <c r="O560" s="49">
        <v>408.37</v>
      </c>
      <c r="P560" s="49">
        <v>412.68</v>
      </c>
      <c r="Q560" s="49">
        <v>414.3</v>
      </c>
      <c r="R560" s="49">
        <v>412.65</v>
      </c>
      <c r="S560" s="49">
        <v>400.24</v>
      </c>
      <c r="T560" s="49">
        <v>394.63</v>
      </c>
      <c r="U560" s="49">
        <v>392.56</v>
      </c>
      <c r="V560" s="49">
        <v>393.67</v>
      </c>
      <c r="W560" s="49">
        <v>396.05</v>
      </c>
      <c r="X560" s="49">
        <v>405.59</v>
      </c>
      <c r="Y560" s="49">
        <v>421.17</v>
      </c>
    </row>
    <row r="561" spans="1:25" x14ac:dyDescent="0.2">
      <c r="A561" s="31">
        <v>42712</v>
      </c>
      <c r="B561" s="49">
        <v>433.29</v>
      </c>
      <c r="C561" s="49">
        <v>446.18</v>
      </c>
      <c r="D561" s="49">
        <v>451.77</v>
      </c>
      <c r="E561" s="49">
        <v>455.18</v>
      </c>
      <c r="F561" s="49">
        <v>455.78</v>
      </c>
      <c r="G561" s="49">
        <v>450.23</v>
      </c>
      <c r="H561" s="49">
        <v>429.2</v>
      </c>
      <c r="I561" s="49">
        <v>408.77</v>
      </c>
      <c r="J561" s="49">
        <v>397.32</v>
      </c>
      <c r="K561" s="49">
        <v>400.48</v>
      </c>
      <c r="L561" s="49">
        <v>396.88</v>
      </c>
      <c r="M561" s="49">
        <v>402.02</v>
      </c>
      <c r="N561" s="49">
        <v>409.43</v>
      </c>
      <c r="O561" s="49">
        <v>411.32</v>
      </c>
      <c r="P561" s="49">
        <v>416.78</v>
      </c>
      <c r="Q561" s="49">
        <v>419.18</v>
      </c>
      <c r="R561" s="49">
        <v>413.12</v>
      </c>
      <c r="S561" s="49">
        <v>398.5</v>
      </c>
      <c r="T561" s="49">
        <v>391.5</v>
      </c>
      <c r="U561" s="49">
        <v>391.4</v>
      </c>
      <c r="V561" s="49">
        <v>392.51</v>
      </c>
      <c r="W561" s="49">
        <v>392.98</v>
      </c>
      <c r="X561" s="49">
        <v>403.59</v>
      </c>
      <c r="Y561" s="49">
        <v>419.01</v>
      </c>
    </row>
    <row r="562" spans="1:25" x14ac:dyDescent="0.2">
      <c r="A562" s="31">
        <v>42713</v>
      </c>
      <c r="B562" s="49">
        <v>429.7</v>
      </c>
      <c r="C562" s="49">
        <v>436.63</v>
      </c>
      <c r="D562" s="49">
        <v>442.3</v>
      </c>
      <c r="E562" s="49">
        <v>443.79</v>
      </c>
      <c r="F562" s="49">
        <v>444.19</v>
      </c>
      <c r="G562" s="49">
        <v>438.9</v>
      </c>
      <c r="H562" s="49">
        <v>419.36</v>
      </c>
      <c r="I562" s="49">
        <v>399.85</v>
      </c>
      <c r="J562" s="49">
        <v>396.86</v>
      </c>
      <c r="K562" s="49">
        <v>398.25</v>
      </c>
      <c r="L562" s="49">
        <v>397.93</v>
      </c>
      <c r="M562" s="49">
        <v>396.16</v>
      </c>
      <c r="N562" s="49">
        <v>398.44</v>
      </c>
      <c r="O562" s="49">
        <v>399.83</v>
      </c>
      <c r="P562" s="49">
        <v>403.35</v>
      </c>
      <c r="Q562" s="49">
        <v>407.75</v>
      </c>
      <c r="R562" s="49">
        <v>406.12</v>
      </c>
      <c r="S562" s="49">
        <v>399.51</v>
      </c>
      <c r="T562" s="49">
        <v>394.98</v>
      </c>
      <c r="U562" s="49">
        <v>397.34</v>
      </c>
      <c r="V562" s="49">
        <v>397.3</v>
      </c>
      <c r="W562" s="49">
        <v>395.34</v>
      </c>
      <c r="X562" s="49">
        <v>404.81</v>
      </c>
      <c r="Y562" s="49">
        <v>419.64</v>
      </c>
    </row>
    <row r="563" spans="1:25" x14ac:dyDescent="0.2">
      <c r="A563" s="31">
        <v>42714</v>
      </c>
      <c r="B563" s="49">
        <v>434.81</v>
      </c>
      <c r="C563" s="49">
        <v>440.37</v>
      </c>
      <c r="D563" s="49">
        <v>443.42</v>
      </c>
      <c r="E563" s="49">
        <v>446.12</v>
      </c>
      <c r="F563" s="49">
        <v>445.71</v>
      </c>
      <c r="G563" s="49">
        <v>444.21</v>
      </c>
      <c r="H563" s="49">
        <v>444.36</v>
      </c>
      <c r="I563" s="49">
        <v>432.1</v>
      </c>
      <c r="J563" s="49">
        <v>417.13</v>
      </c>
      <c r="K563" s="49">
        <v>402.37</v>
      </c>
      <c r="L563" s="49">
        <v>397.66</v>
      </c>
      <c r="M563" s="49">
        <v>397.35</v>
      </c>
      <c r="N563" s="49">
        <v>402.57</v>
      </c>
      <c r="O563" s="49">
        <v>406.17</v>
      </c>
      <c r="P563" s="49">
        <v>410.15</v>
      </c>
      <c r="Q563" s="49">
        <v>412.2</v>
      </c>
      <c r="R563" s="49">
        <v>408.8</v>
      </c>
      <c r="S563" s="49">
        <v>398.17</v>
      </c>
      <c r="T563" s="49">
        <v>395.78</v>
      </c>
      <c r="U563" s="49">
        <v>395.07</v>
      </c>
      <c r="V563" s="49">
        <v>395.81</v>
      </c>
      <c r="W563" s="49">
        <v>399.27</v>
      </c>
      <c r="X563" s="49">
        <v>406.5</v>
      </c>
      <c r="Y563" s="49">
        <v>420.3</v>
      </c>
    </row>
    <row r="564" spans="1:25" x14ac:dyDescent="0.2">
      <c r="A564" s="31">
        <v>42715</v>
      </c>
      <c r="B564" s="49">
        <v>427.58</v>
      </c>
      <c r="C564" s="49">
        <v>440.8</v>
      </c>
      <c r="D564" s="49">
        <v>448.61</v>
      </c>
      <c r="E564" s="49">
        <v>451.69</v>
      </c>
      <c r="F564" s="49">
        <v>452.39</v>
      </c>
      <c r="G564" s="49">
        <v>448.21</v>
      </c>
      <c r="H564" s="49">
        <v>442.6</v>
      </c>
      <c r="I564" s="49">
        <v>435.79</v>
      </c>
      <c r="J564" s="49">
        <v>423.6</v>
      </c>
      <c r="K564" s="49">
        <v>404.8</v>
      </c>
      <c r="L564" s="49">
        <v>396.34</v>
      </c>
      <c r="M564" s="49">
        <v>396.09</v>
      </c>
      <c r="N564" s="49">
        <v>399.26</v>
      </c>
      <c r="O564" s="49">
        <v>404.84</v>
      </c>
      <c r="P564" s="49">
        <v>407.85</v>
      </c>
      <c r="Q564" s="49">
        <v>407.94</v>
      </c>
      <c r="R564" s="49">
        <v>405.58</v>
      </c>
      <c r="S564" s="49">
        <v>397.13</v>
      </c>
      <c r="T564" s="49">
        <v>398.55</v>
      </c>
      <c r="U564" s="49">
        <v>398.11</v>
      </c>
      <c r="V564" s="49">
        <v>397.42</v>
      </c>
      <c r="W564" s="49">
        <v>394.37</v>
      </c>
      <c r="X564" s="49">
        <v>402.55</v>
      </c>
      <c r="Y564" s="49">
        <v>410.08</v>
      </c>
    </row>
    <row r="565" spans="1:25" x14ac:dyDescent="0.2">
      <c r="A565" s="31">
        <v>42716</v>
      </c>
      <c r="B565" s="49">
        <v>424.79</v>
      </c>
      <c r="C565" s="49">
        <v>436.76</v>
      </c>
      <c r="D565" s="49">
        <v>444.16</v>
      </c>
      <c r="E565" s="49">
        <v>447.67</v>
      </c>
      <c r="F565" s="49">
        <v>447.49</v>
      </c>
      <c r="G565" s="49">
        <v>441.9</v>
      </c>
      <c r="H565" s="49">
        <v>426.26</v>
      </c>
      <c r="I565" s="49">
        <v>414.95</v>
      </c>
      <c r="J565" s="49">
        <v>410.79</v>
      </c>
      <c r="K565" s="49">
        <v>406.4</v>
      </c>
      <c r="L565" s="49">
        <v>403.19</v>
      </c>
      <c r="M565" s="49">
        <v>407.44</v>
      </c>
      <c r="N565" s="49">
        <v>415.06</v>
      </c>
      <c r="O565" s="49">
        <v>418.3</v>
      </c>
      <c r="P565" s="49">
        <v>423.19</v>
      </c>
      <c r="Q565" s="49">
        <v>424.59</v>
      </c>
      <c r="R565" s="49">
        <v>420.18</v>
      </c>
      <c r="S565" s="49">
        <v>408.04</v>
      </c>
      <c r="T565" s="49">
        <v>398.31</v>
      </c>
      <c r="U565" s="49">
        <v>395.01</v>
      </c>
      <c r="V565" s="49">
        <v>397.72</v>
      </c>
      <c r="W565" s="49">
        <v>400.49</v>
      </c>
      <c r="X565" s="49">
        <v>409.38</v>
      </c>
      <c r="Y565" s="49">
        <v>424.77</v>
      </c>
    </row>
    <row r="566" spans="1:25" x14ac:dyDescent="0.2">
      <c r="A566" s="31">
        <v>42717</v>
      </c>
      <c r="B566" s="49">
        <v>437.47</v>
      </c>
      <c r="C566" s="49">
        <v>450.26</v>
      </c>
      <c r="D566" s="49">
        <v>457.76</v>
      </c>
      <c r="E566" s="49">
        <v>459.4</v>
      </c>
      <c r="F566" s="49">
        <v>458.56</v>
      </c>
      <c r="G566" s="49">
        <v>452.05</v>
      </c>
      <c r="H566" s="49">
        <v>432.98</v>
      </c>
      <c r="I566" s="49">
        <v>417.3</v>
      </c>
      <c r="J566" s="49">
        <v>410.8</v>
      </c>
      <c r="K566" s="49">
        <v>404.27</v>
      </c>
      <c r="L566" s="49">
        <v>401.48</v>
      </c>
      <c r="M566" s="49">
        <v>405.64</v>
      </c>
      <c r="N566" s="49">
        <v>413.89</v>
      </c>
      <c r="O566" s="49">
        <v>417.1</v>
      </c>
      <c r="P566" s="49">
        <v>417.6</v>
      </c>
      <c r="Q566" s="49">
        <v>417.52</v>
      </c>
      <c r="R566" s="49">
        <v>413.54</v>
      </c>
      <c r="S566" s="49">
        <v>402.78</v>
      </c>
      <c r="T566" s="49">
        <v>398.88</v>
      </c>
      <c r="U566" s="49">
        <v>399.05</v>
      </c>
      <c r="V566" s="49">
        <v>400.67</v>
      </c>
      <c r="W566" s="49">
        <v>402.4</v>
      </c>
      <c r="X566" s="49">
        <v>406.48</v>
      </c>
      <c r="Y566" s="49">
        <v>420.02</v>
      </c>
    </row>
    <row r="567" spans="1:25" x14ac:dyDescent="0.2">
      <c r="A567" s="31">
        <v>42718</v>
      </c>
      <c r="B567" s="49">
        <v>434.84</v>
      </c>
      <c r="C567" s="49">
        <v>448.13</v>
      </c>
      <c r="D567" s="49">
        <v>456.47</v>
      </c>
      <c r="E567" s="49">
        <v>457.17</v>
      </c>
      <c r="F567" s="49">
        <v>455.99</v>
      </c>
      <c r="G567" s="49">
        <v>449.82</v>
      </c>
      <c r="H567" s="49">
        <v>430.27</v>
      </c>
      <c r="I567" s="49">
        <v>412.79</v>
      </c>
      <c r="J567" s="49">
        <v>402.24</v>
      </c>
      <c r="K567" s="49">
        <v>401.04</v>
      </c>
      <c r="L567" s="49">
        <v>401.43</v>
      </c>
      <c r="M567" s="49">
        <v>405.86</v>
      </c>
      <c r="N567" s="49">
        <v>411.36</v>
      </c>
      <c r="O567" s="49">
        <v>412.65</v>
      </c>
      <c r="P567" s="49">
        <v>417.88</v>
      </c>
      <c r="Q567" s="49">
        <v>419.15</v>
      </c>
      <c r="R567" s="49">
        <v>416.29</v>
      </c>
      <c r="S567" s="49">
        <v>405.99</v>
      </c>
      <c r="T567" s="49">
        <v>397.45</v>
      </c>
      <c r="U567" s="49">
        <v>395.62</v>
      </c>
      <c r="V567" s="49">
        <v>396.42</v>
      </c>
      <c r="W567" s="49">
        <v>398.18</v>
      </c>
      <c r="X567" s="49">
        <v>401.41</v>
      </c>
      <c r="Y567" s="49">
        <v>413.41</v>
      </c>
    </row>
    <row r="568" spans="1:25" x14ac:dyDescent="0.2">
      <c r="A568" s="31">
        <v>42719</v>
      </c>
      <c r="B568" s="49">
        <v>433.02</v>
      </c>
      <c r="C568" s="49">
        <v>446.33</v>
      </c>
      <c r="D568" s="49">
        <v>454.65</v>
      </c>
      <c r="E568" s="49">
        <v>455.24</v>
      </c>
      <c r="F568" s="49">
        <v>454.56</v>
      </c>
      <c r="G568" s="49">
        <v>449.13</v>
      </c>
      <c r="H568" s="49">
        <v>433.89</v>
      </c>
      <c r="I568" s="49">
        <v>422.74</v>
      </c>
      <c r="J568" s="49">
        <v>410.65</v>
      </c>
      <c r="K568" s="49">
        <v>406.94</v>
      </c>
      <c r="L568" s="49">
        <v>412.99</v>
      </c>
      <c r="M568" s="49">
        <v>409.48</v>
      </c>
      <c r="N568" s="49">
        <v>418.21</v>
      </c>
      <c r="O568" s="49">
        <v>419.34</v>
      </c>
      <c r="P568" s="49">
        <v>432.21</v>
      </c>
      <c r="Q568" s="49">
        <v>431.55</v>
      </c>
      <c r="R568" s="49">
        <v>421.53</v>
      </c>
      <c r="S568" s="49">
        <v>402.06</v>
      </c>
      <c r="T568" s="49">
        <v>398.75</v>
      </c>
      <c r="U568" s="49">
        <v>397.35</v>
      </c>
      <c r="V568" s="49">
        <v>397.78</v>
      </c>
      <c r="W568" s="49">
        <v>410.74</v>
      </c>
      <c r="X568" s="49">
        <v>421.04</v>
      </c>
      <c r="Y568" s="49">
        <v>426.93</v>
      </c>
    </row>
    <row r="569" spans="1:25" x14ac:dyDescent="0.2">
      <c r="A569" s="31">
        <v>42720</v>
      </c>
      <c r="B569" s="49">
        <v>443.13</v>
      </c>
      <c r="C569" s="49">
        <v>458.36</v>
      </c>
      <c r="D569" s="49">
        <v>459.56</v>
      </c>
      <c r="E569" s="49">
        <v>459.6</v>
      </c>
      <c r="F569" s="49">
        <v>459.73</v>
      </c>
      <c r="G569" s="49">
        <v>454.68</v>
      </c>
      <c r="H569" s="49">
        <v>431.76</v>
      </c>
      <c r="I569" s="49">
        <v>421.78</v>
      </c>
      <c r="J569" s="49">
        <v>403.65</v>
      </c>
      <c r="K569" s="49">
        <v>399.33</v>
      </c>
      <c r="L569" s="49">
        <v>400.25</v>
      </c>
      <c r="M569" s="49">
        <v>400.65</v>
      </c>
      <c r="N569" s="49">
        <v>406.18</v>
      </c>
      <c r="O569" s="49">
        <v>410.26</v>
      </c>
      <c r="P569" s="49">
        <v>413.41</v>
      </c>
      <c r="Q569" s="49">
        <v>412.33</v>
      </c>
      <c r="R569" s="49">
        <v>412.59</v>
      </c>
      <c r="S569" s="49">
        <v>404.49</v>
      </c>
      <c r="T569" s="49">
        <v>401.64</v>
      </c>
      <c r="U569" s="49">
        <v>400.65</v>
      </c>
      <c r="V569" s="49">
        <v>400.37</v>
      </c>
      <c r="W569" s="49">
        <v>402.87</v>
      </c>
      <c r="X569" s="49">
        <v>411.72</v>
      </c>
      <c r="Y569" s="49">
        <v>431.6</v>
      </c>
    </row>
    <row r="570" spans="1:25" x14ac:dyDescent="0.2">
      <c r="A570" s="31">
        <v>42721</v>
      </c>
      <c r="B570" s="49">
        <v>423.25</v>
      </c>
      <c r="C570" s="49">
        <v>436.99</v>
      </c>
      <c r="D570" s="49">
        <v>444.43</v>
      </c>
      <c r="E570" s="49">
        <v>446.29</v>
      </c>
      <c r="F570" s="49">
        <v>447.15</v>
      </c>
      <c r="G570" s="49">
        <v>442.02</v>
      </c>
      <c r="H570" s="49">
        <v>432.76</v>
      </c>
      <c r="I570" s="49">
        <v>417.9</v>
      </c>
      <c r="J570" s="49">
        <v>391.85</v>
      </c>
      <c r="K570" s="49">
        <v>382.58</v>
      </c>
      <c r="L570" s="49">
        <v>382.96</v>
      </c>
      <c r="M570" s="49">
        <v>381.16</v>
      </c>
      <c r="N570" s="49">
        <v>379.21</v>
      </c>
      <c r="O570" s="49">
        <v>380.95</v>
      </c>
      <c r="P570" s="49">
        <v>384.96</v>
      </c>
      <c r="Q570" s="49">
        <v>387.75</v>
      </c>
      <c r="R570" s="49">
        <v>383.59</v>
      </c>
      <c r="S570" s="49">
        <v>381.27</v>
      </c>
      <c r="T570" s="49">
        <v>381.1</v>
      </c>
      <c r="U570" s="49">
        <v>380.78</v>
      </c>
      <c r="V570" s="49">
        <v>381.18</v>
      </c>
      <c r="W570" s="49">
        <v>379.39</v>
      </c>
      <c r="X570" s="49">
        <v>381.23</v>
      </c>
      <c r="Y570" s="49">
        <v>406.35</v>
      </c>
    </row>
    <row r="571" spans="1:25" x14ac:dyDescent="0.2">
      <c r="A571" s="31">
        <v>42722</v>
      </c>
      <c r="B571" s="49">
        <v>420.03</v>
      </c>
      <c r="C571" s="49">
        <v>431.43</v>
      </c>
      <c r="D571" s="49">
        <v>440.45</v>
      </c>
      <c r="E571" s="49">
        <v>442.71</v>
      </c>
      <c r="F571" s="49">
        <v>442.66</v>
      </c>
      <c r="G571" s="49">
        <v>438.75</v>
      </c>
      <c r="H571" s="49">
        <v>430.74</v>
      </c>
      <c r="I571" s="49">
        <v>418.95</v>
      </c>
      <c r="J571" s="49">
        <v>395.69</v>
      </c>
      <c r="K571" s="49">
        <v>380.82</v>
      </c>
      <c r="L571" s="49">
        <v>375.2</v>
      </c>
      <c r="M571" s="49">
        <v>376.99</v>
      </c>
      <c r="N571" s="49">
        <v>381.85</v>
      </c>
      <c r="O571" s="49">
        <v>384.06</v>
      </c>
      <c r="P571" s="49">
        <v>383.88</v>
      </c>
      <c r="Q571" s="49">
        <v>384.87</v>
      </c>
      <c r="R571" s="49">
        <v>383.46</v>
      </c>
      <c r="S571" s="49">
        <v>378.05</v>
      </c>
      <c r="T571" s="49">
        <v>379.08</v>
      </c>
      <c r="U571" s="49">
        <v>379.56</v>
      </c>
      <c r="V571" s="49">
        <v>376.56</v>
      </c>
      <c r="W571" s="49">
        <v>374.84</v>
      </c>
      <c r="X571" s="49">
        <v>377.21</v>
      </c>
      <c r="Y571" s="49">
        <v>401.68</v>
      </c>
    </row>
    <row r="572" spans="1:25" x14ac:dyDescent="0.2">
      <c r="A572" s="31">
        <v>42723</v>
      </c>
      <c r="B572" s="49">
        <v>436.8</v>
      </c>
      <c r="C572" s="49">
        <v>451.48</v>
      </c>
      <c r="D572" s="49">
        <v>459.06</v>
      </c>
      <c r="E572" s="49">
        <v>460.84</v>
      </c>
      <c r="F572" s="49">
        <v>459.77</v>
      </c>
      <c r="G572" s="49">
        <v>452.44</v>
      </c>
      <c r="H572" s="49">
        <v>433.06</v>
      </c>
      <c r="I572" s="49">
        <v>416.62</v>
      </c>
      <c r="J572" s="49">
        <v>396.92</v>
      </c>
      <c r="K572" s="49">
        <v>396.73</v>
      </c>
      <c r="L572" s="49">
        <v>395.64</v>
      </c>
      <c r="M572" s="49">
        <v>391.33</v>
      </c>
      <c r="N572" s="49">
        <v>392.5</v>
      </c>
      <c r="O572" s="49">
        <v>397.01</v>
      </c>
      <c r="P572" s="49">
        <v>399.36</v>
      </c>
      <c r="Q572" s="49">
        <v>399.46</v>
      </c>
      <c r="R572" s="49">
        <v>396.24</v>
      </c>
      <c r="S572" s="49">
        <v>387.1</v>
      </c>
      <c r="T572" s="49">
        <v>383.98</v>
      </c>
      <c r="U572" s="49">
        <v>384.6</v>
      </c>
      <c r="V572" s="49">
        <v>384.53</v>
      </c>
      <c r="W572" s="49">
        <v>384.86</v>
      </c>
      <c r="X572" s="49">
        <v>392.72</v>
      </c>
      <c r="Y572" s="49">
        <v>419.62</v>
      </c>
    </row>
    <row r="573" spans="1:25" x14ac:dyDescent="0.2">
      <c r="A573" s="31">
        <v>42724</v>
      </c>
      <c r="B573" s="49">
        <v>437.96</v>
      </c>
      <c r="C573" s="49">
        <v>447.17</v>
      </c>
      <c r="D573" s="49">
        <v>455.54</v>
      </c>
      <c r="E573" s="49">
        <v>458.35</v>
      </c>
      <c r="F573" s="49">
        <v>457.1</v>
      </c>
      <c r="G573" s="49">
        <v>452.25</v>
      </c>
      <c r="H573" s="49">
        <v>432.58</v>
      </c>
      <c r="I573" s="49">
        <v>408.7</v>
      </c>
      <c r="J573" s="49">
        <v>391.88</v>
      </c>
      <c r="K573" s="49">
        <v>390.68</v>
      </c>
      <c r="L573" s="49">
        <v>378.38</v>
      </c>
      <c r="M573" s="49">
        <v>377.87</v>
      </c>
      <c r="N573" s="49">
        <v>382.54</v>
      </c>
      <c r="O573" s="49">
        <v>387.68</v>
      </c>
      <c r="P573" s="49">
        <v>391.1</v>
      </c>
      <c r="Q573" s="49">
        <v>392.39</v>
      </c>
      <c r="R573" s="49">
        <v>389.57</v>
      </c>
      <c r="S573" s="49">
        <v>379.81</v>
      </c>
      <c r="T573" s="49">
        <v>377.97</v>
      </c>
      <c r="U573" s="49">
        <v>378</v>
      </c>
      <c r="V573" s="49">
        <v>378.46</v>
      </c>
      <c r="W573" s="49">
        <v>379.28</v>
      </c>
      <c r="X573" s="49">
        <v>383.92</v>
      </c>
      <c r="Y573" s="49">
        <v>406.74</v>
      </c>
    </row>
    <row r="574" spans="1:25" x14ac:dyDescent="0.2">
      <c r="A574" s="31">
        <v>42725</v>
      </c>
      <c r="B574" s="49">
        <v>428</v>
      </c>
      <c r="C574" s="49">
        <v>439.74</v>
      </c>
      <c r="D574" s="49">
        <v>444.22</v>
      </c>
      <c r="E574" s="49">
        <v>448.11</v>
      </c>
      <c r="F574" s="49">
        <v>452.08</v>
      </c>
      <c r="G574" s="49">
        <v>445.54</v>
      </c>
      <c r="H574" s="49">
        <v>427.18</v>
      </c>
      <c r="I574" s="49">
        <v>404.04</v>
      </c>
      <c r="J574" s="49">
        <v>387.04</v>
      </c>
      <c r="K574" s="49">
        <v>387.85</v>
      </c>
      <c r="L574" s="49">
        <v>385.63</v>
      </c>
      <c r="M574" s="49">
        <v>384.25</v>
      </c>
      <c r="N574" s="49">
        <v>386.74</v>
      </c>
      <c r="O574" s="49">
        <v>388.22</v>
      </c>
      <c r="P574" s="49">
        <v>393.34</v>
      </c>
      <c r="Q574" s="49">
        <v>396.56</v>
      </c>
      <c r="R574" s="49">
        <v>392.86</v>
      </c>
      <c r="S574" s="49">
        <v>385.6</v>
      </c>
      <c r="T574" s="49">
        <v>382.81</v>
      </c>
      <c r="U574" s="49">
        <v>387.22</v>
      </c>
      <c r="V574" s="49">
        <v>394.03</v>
      </c>
      <c r="W574" s="49">
        <v>391.02</v>
      </c>
      <c r="X574" s="49">
        <v>392.35</v>
      </c>
      <c r="Y574" s="49">
        <v>419.78</v>
      </c>
    </row>
    <row r="575" spans="1:25" x14ac:dyDescent="0.2">
      <c r="A575" s="31">
        <v>42726</v>
      </c>
      <c r="B575" s="49">
        <v>428.22</v>
      </c>
      <c r="C575" s="49">
        <v>442.23</v>
      </c>
      <c r="D575" s="49">
        <v>448.37</v>
      </c>
      <c r="E575" s="49">
        <v>451.54</v>
      </c>
      <c r="F575" s="49">
        <v>450.89</v>
      </c>
      <c r="G575" s="49">
        <v>443.37</v>
      </c>
      <c r="H575" s="49">
        <v>422.59</v>
      </c>
      <c r="I575" s="49">
        <v>395.08</v>
      </c>
      <c r="J575" s="49">
        <v>377.81</v>
      </c>
      <c r="K575" s="49">
        <v>377.75</v>
      </c>
      <c r="L575" s="49">
        <v>378.54</v>
      </c>
      <c r="M575" s="49">
        <v>386.26</v>
      </c>
      <c r="N575" s="49">
        <v>384.91</v>
      </c>
      <c r="O575" s="49">
        <v>386.33</v>
      </c>
      <c r="P575" s="49">
        <v>390.35</v>
      </c>
      <c r="Q575" s="49">
        <v>388.95</v>
      </c>
      <c r="R575" s="49">
        <v>385.69</v>
      </c>
      <c r="S575" s="49">
        <v>385.18</v>
      </c>
      <c r="T575" s="49">
        <v>384.76</v>
      </c>
      <c r="U575" s="49">
        <v>384.47</v>
      </c>
      <c r="V575" s="49">
        <v>383.56</v>
      </c>
      <c r="W575" s="49">
        <v>383.04</v>
      </c>
      <c r="X575" s="49">
        <v>383.7</v>
      </c>
      <c r="Y575" s="49">
        <v>408.55</v>
      </c>
    </row>
    <row r="576" spans="1:25" x14ac:dyDescent="0.2">
      <c r="A576" s="31">
        <v>42727</v>
      </c>
      <c r="B576" s="49">
        <v>440.27</v>
      </c>
      <c r="C576" s="49">
        <v>452.49</v>
      </c>
      <c r="D576" s="49">
        <v>458.59</v>
      </c>
      <c r="E576" s="49">
        <v>461.37</v>
      </c>
      <c r="F576" s="49">
        <v>460.92</v>
      </c>
      <c r="G576" s="49">
        <v>454.11</v>
      </c>
      <c r="H576" s="49">
        <v>435.08</v>
      </c>
      <c r="I576" s="49">
        <v>413.21</v>
      </c>
      <c r="J576" s="49">
        <v>398.07</v>
      </c>
      <c r="K576" s="49">
        <v>397.97</v>
      </c>
      <c r="L576" s="49">
        <v>397.68</v>
      </c>
      <c r="M576" s="49">
        <v>392.55</v>
      </c>
      <c r="N576" s="49">
        <v>390.67</v>
      </c>
      <c r="O576" s="49">
        <v>392.46</v>
      </c>
      <c r="P576" s="49">
        <v>397.18</v>
      </c>
      <c r="Q576" s="49">
        <v>402.23</v>
      </c>
      <c r="R576" s="49">
        <v>400.3</v>
      </c>
      <c r="S576" s="49">
        <v>395.23</v>
      </c>
      <c r="T576" s="49">
        <v>394.69</v>
      </c>
      <c r="U576" s="49">
        <v>394</v>
      </c>
      <c r="V576" s="49">
        <v>394.19</v>
      </c>
      <c r="W576" s="49">
        <v>392.71</v>
      </c>
      <c r="X576" s="49">
        <v>395.85</v>
      </c>
      <c r="Y576" s="49">
        <v>421.06</v>
      </c>
    </row>
    <row r="577" spans="1:25" x14ac:dyDescent="0.2">
      <c r="A577" s="31">
        <v>42728</v>
      </c>
      <c r="B577" s="49">
        <v>426.63</v>
      </c>
      <c r="C577" s="49">
        <v>431.39</v>
      </c>
      <c r="D577" s="49">
        <v>438.59</v>
      </c>
      <c r="E577" s="49">
        <v>441.06</v>
      </c>
      <c r="F577" s="49">
        <v>441.35</v>
      </c>
      <c r="G577" s="49">
        <v>436.93</v>
      </c>
      <c r="H577" s="49">
        <v>428.55</v>
      </c>
      <c r="I577" s="49">
        <v>416.38</v>
      </c>
      <c r="J577" s="49">
        <v>405.54</v>
      </c>
      <c r="K577" s="49">
        <v>406.49</v>
      </c>
      <c r="L577" s="49">
        <v>407.08</v>
      </c>
      <c r="M577" s="49">
        <v>404.74</v>
      </c>
      <c r="N577" s="49">
        <v>402.53</v>
      </c>
      <c r="O577" s="49">
        <v>402.89</v>
      </c>
      <c r="P577" s="49">
        <v>403.95</v>
      </c>
      <c r="Q577" s="49">
        <v>403.89</v>
      </c>
      <c r="R577" s="49">
        <v>404.86</v>
      </c>
      <c r="S577" s="49">
        <v>406.8</v>
      </c>
      <c r="T577" s="49">
        <v>405.78</v>
      </c>
      <c r="U577" s="49">
        <v>404.73</v>
      </c>
      <c r="V577" s="49">
        <v>405.58</v>
      </c>
      <c r="W577" s="49">
        <v>405.2</v>
      </c>
      <c r="X577" s="49">
        <v>404.06</v>
      </c>
      <c r="Y577" s="49">
        <v>407.53</v>
      </c>
    </row>
    <row r="578" spans="1:25" x14ac:dyDescent="0.2">
      <c r="A578" s="31">
        <v>42729</v>
      </c>
      <c r="B578" s="49">
        <v>414.8</v>
      </c>
      <c r="C578" s="49">
        <v>427.71</v>
      </c>
      <c r="D578" s="49">
        <v>435.32</v>
      </c>
      <c r="E578" s="49">
        <v>438.78</v>
      </c>
      <c r="F578" s="49">
        <v>439.38</v>
      </c>
      <c r="G578" s="49">
        <v>436.35</v>
      </c>
      <c r="H578" s="49">
        <v>427.93</v>
      </c>
      <c r="I578" s="49">
        <v>420.95</v>
      </c>
      <c r="J578" s="49">
        <v>408.35</v>
      </c>
      <c r="K578" s="49">
        <v>408.01</v>
      </c>
      <c r="L578" s="49">
        <v>409.77</v>
      </c>
      <c r="M578" s="49">
        <v>407.64</v>
      </c>
      <c r="N578" s="49">
        <v>406.17</v>
      </c>
      <c r="O578" s="49">
        <v>406.35</v>
      </c>
      <c r="P578" s="49">
        <v>407.45</v>
      </c>
      <c r="Q578" s="49">
        <v>407.71</v>
      </c>
      <c r="R578" s="49">
        <v>407.32</v>
      </c>
      <c r="S578" s="49">
        <v>408.19</v>
      </c>
      <c r="T578" s="49">
        <v>407.88</v>
      </c>
      <c r="U578" s="49">
        <v>407.17</v>
      </c>
      <c r="V578" s="49">
        <v>408.37</v>
      </c>
      <c r="W578" s="49">
        <v>407.81</v>
      </c>
      <c r="X578" s="49">
        <v>406.32</v>
      </c>
      <c r="Y578" s="49">
        <v>405.47</v>
      </c>
    </row>
    <row r="579" spans="1:25" x14ac:dyDescent="0.2">
      <c r="A579" s="31">
        <v>42730</v>
      </c>
      <c r="B579" s="49">
        <v>415.85</v>
      </c>
      <c r="C579" s="49">
        <v>429.85</v>
      </c>
      <c r="D579" s="49">
        <v>436.5</v>
      </c>
      <c r="E579" s="49">
        <v>440.29</v>
      </c>
      <c r="F579" s="49">
        <v>440.34</v>
      </c>
      <c r="G579" s="49">
        <v>435.46</v>
      </c>
      <c r="H579" s="49">
        <v>418.14</v>
      </c>
      <c r="I579" s="49">
        <v>409.84</v>
      </c>
      <c r="J579" s="49">
        <v>409.47</v>
      </c>
      <c r="K579" s="49">
        <v>409.91</v>
      </c>
      <c r="L579" s="49">
        <v>410.25</v>
      </c>
      <c r="M579" s="49">
        <v>397.26</v>
      </c>
      <c r="N579" s="49">
        <v>395.13</v>
      </c>
      <c r="O579" s="49">
        <v>396.97</v>
      </c>
      <c r="P579" s="49">
        <v>401.16</v>
      </c>
      <c r="Q579" s="49">
        <v>400.1</v>
      </c>
      <c r="R579" s="49">
        <v>398.97</v>
      </c>
      <c r="S579" s="49">
        <v>396.39</v>
      </c>
      <c r="T579" s="49">
        <v>397.79</v>
      </c>
      <c r="U579" s="49">
        <v>397.46</v>
      </c>
      <c r="V579" s="49">
        <v>398.68</v>
      </c>
      <c r="W579" s="49">
        <v>397.52</v>
      </c>
      <c r="X579" s="49">
        <v>396.69</v>
      </c>
      <c r="Y579" s="49">
        <v>405.14</v>
      </c>
    </row>
    <row r="580" spans="1:25" x14ac:dyDescent="0.2">
      <c r="A580" s="31">
        <v>42731</v>
      </c>
      <c r="B580" s="49">
        <v>417.74</v>
      </c>
      <c r="C580" s="49">
        <v>427.15</v>
      </c>
      <c r="D580" s="49">
        <v>434.52</v>
      </c>
      <c r="E580" s="49">
        <v>437.55</v>
      </c>
      <c r="F580" s="49">
        <v>437.46</v>
      </c>
      <c r="G580" s="49">
        <v>434.22</v>
      </c>
      <c r="H580" s="49">
        <v>417.6</v>
      </c>
      <c r="I580" s="49">
        <v>398.21</v>
      </c>
      <c r="J580" s="49">
        <v>396.13</v>
      </c>
      <c r="K580" s="49">
        <v>396.86</v>
      </c>
      <c r="L580" s="49">
        <v>395.97</v>
      </c>
      <c r="M580" s="49">
        <v>393.02</v>
      </c>
      <c r="N580" s="49">
        <v>391.8</v>
      </c>
      <c r="O580" s="49">
        <v>393.86</v>
      </c>
      <c r="P580" s="49">
        <v>394.57</v>
      </c>
      <c r="Q580" s="49">
        <v>395.03</v>
      </c>
      <c r="R580" s="49">
        <v>393.37</v>
      </c>
      <c r="S580" s="49">
        <v>393.57</v>
      </c>
      <c r="T580" s="49">
        <v>394.07</v>
      </c>
      <c r="U580" s="49">
        <v>393.6</v>
      </c>
      <c r="V580" s="49">
        <v>395.4</v>
      </c>
      <c r="W580" s="49">
        <v>393.85</v>
      </c>
      <c r="X580" s="49">
        <v>392.89</v>
      </c>
      <c r="Y580" s="49">
        <v>397.17</v>
      </c>
    </row>
    <row r="581" spans="1:25" x14ac:dyDescent="0.2">
      <c r="A581" s="31">
        <v>42732</v>
      </c>
      <c r="B581" s="49">
        <v>409.11</v>
      </c>
      <c r="C581" s="49">
        <v>420.59</v>
      </c>
      <c r="D581" s="49">
        <v>427.16</v>
      </c>
      <c r="E581" s="49">
        <v>430.65</v>
      </c>
      <c r="F581" s="49">
        <v>430.98</v>
      </c>
      <c r="G581" s="49">
        <v>426.27</v>
      </c>
      <c r="H581" s="49">
        <v>408.08</v>
      </c>
      <c r="I581" s="49">
        <v>402.99</v>
      </c>
      <c r="J581" s="49">
        <v>405.23</v>
      </c>
      <c r="K581" s="49">
        <v>405.57</v>
      </c>
      <c r="L581" s="49">
        <v>405.52</v>
      </c>
      <c r="M581" s="49">
        <v>403.69</v>
      </c>
      <c r="N581" s="49">
        <v>403.17</v>
      </c>
      <c r="O581" s="49">
        <v>402.33</v>
      </c>
      <c r="P581" s="49">
        <v>403.65</v>
      </c>
      <c r="Q581" s="49">
        <v>405.32</v>
      </c>
      <c r="R581" s="49">
        <v>403.58</v>
      </c>
      <c r="S581" s="49">
        <v>403.81</v>
      </c>
      <c r="T581" s="49">
        <v>405.48</v>
      </c>
      <c r="U581" s="49">
        <v>405.56</v>
      </c>
      <c r="V581" s="49">
        <v>405.89</v>
      </c>
      <c r="W581" s="49">
        <v>404.59</v>
      </c>
      <c r="X581" s="49">
        <v>403.43</v>
      </c>
      <c r="Y581" s="49">
        <v>414.94</v>
      </c>
    </row>
    <row r="582" spans="1:25" x14ac:dyDescent="0.2">
      <c r="A582" s="31">
        <v>42733</v>
      </c>
      <c r="B582" s="49">
        <v>433.16</v>
      </c>
      <c r="C582" s="49">
        <v>443.09</v>
      </c>
      <c r="D582" s="49">
        <v>450.77</v>
      </c>
      <c r="E582" s="49">
        <v>455.01</v>
      </c>
      <c r="F582" s="49">
        <v>453.69</v>
      </c>
      <c r="G582" s="49">
        <v>448.22</v>
      </c>
      <c r="H582" s="49">
        <v>432.39</v>
      </c>
      <c r="I582" s="49">
        <v>409.7</v>
      </c>
      <c r="J582" s="49">
        <v>406.92</v>
      </c>
      <c r="K582" s="49">
        <v>407.58</v>
      </c>
      <c r="L582" s="49">
        <v>406.67</v>
      </c>
      <c r="M582" s="49">
        <v>404.85</v>
      </c>
      <c r="N582" s="49">
        <v>402.91</v>
      </c>
      <c r="O582" s="49">
        <v>403.23</v>
      </c>
      <c r="P582" s="49">
        <v>406.15</v>
      </c>
      <c r="Q582" s="49">
        <v>407.48</v>
      </c>
      <c r="R582" s="49">
        <v>406.25</v>
      </c>
      <c r="S582" s="49">
        <v>405.67</v>
      </c>
      <c r="T582" s="49">
        <v>407.42</v>
      </c>
      <c r="U582" s="49">
        <v>406.91</v>
      </c>
      <c r="V582" s="49">
        <v>407.77</v>
      </c>
      <c r="W582" s="49">
        <v>405.27</v>
      </c>
      <c r="X582" s="49">
        <v>401.86</v>
      </c>
      <c r="Y582" s="49">
        <v>411.33</v>
      </c>
    </row>
    <row r="583" spans="1:25" x14ac:dyDescent="0.2">
      <c r="A583" s="31">
        <v>42734</v>
      </c>
      <c r="B583" s="49">
        <v>422.19</v>
      </c>
      <c r="C583" s="49">
        <v>435.72</v>
      </c>
      <c r="D583" s="49">
        <v>440.94</v>
      </c>
      <c r="E583" s="49">
        <v>444.14</v>
      </c>
      <c r="F583" s="49">
        <v>447.94</v>
      </c>
      <c r="G583" s="49">
        <v>441.78</v>
      </c>
      <c r="H583" s="49">
        <v>423.84</v>
      </c>
      <c r="I583" s="49">
        <v>406.47</v>
      </c>
      <c r="J583" s="49">
        <v>401.2</v>
      </c>
      <c r="K583" s="49">
        <v>400.81</v>
      </c>
      <c r="L583" s="49">
        <v>399.71</v>
      </c>
      <c r="M583" s="49">
        <v>397.53</v>
      </c>
      <c r="N583" s="49">
        <v>397.39</v>
      </c>
      <c r="O583" s="49">
        <v>398.94</v>
      </c>
      <c r="P583" s="49">
        <v>403.95</v>
      </c>
      <c r="Q583" s="49">
        <v>407.74</v>
      </c>
      <c r="R583" s="49">
        <v>405.25</v>
      </c>
      <c r="S583" s="49">
        <v>398.94</v>
      </c>
      <c r="T583" s="49">
        <v>396.74</v>
      </c>
      <c r="U583" s="49">
        <v>398.03</v>
      </c>
      <c r="V583" s="49">
        <v>397.76</v>
      </c>
      <c r="W583" s="49">
        <v>396.77</v>
      </c>
      <c r="X583" s="49">
        <v>396.84</v>
      </c>
      <c r="Y583" s="49">
        <v>408.36</v>
      </c>
    </row>
    <row r="584" spans="1:25" x14ac:dyDescent="0.2">
      <c r="A584" s="31">
        <v>42735</v>
      </c>
      <c r="B584" s="49">
        <v>420.64</v>
      </c>
      <c r="C584" s="49">
        <v>434.44</v>
      </c>
      <c r="D584" s="49">
        <v>442.24</v>
      </c>
      <c r="E584" s="49">
        <v>446.18</v>
      </c>
      <c r="F584" s="49">
        <v>446.14</v>
      </c>
      <c r="G584" s="49">
        <v>443.4</v>
      </c>
      <c r="H584" s="49">
        <v>434.41</v>
      </c>
      <c r="I584" s="49">
        <v>432.76</v>
      </c>
      <c r="J584" s="49">
        <v>418.44</v>
      </c>
      <c r="K584" s="49">
        <v>413.7</v>
      </c>
      <c r="L584" s="49">
        <v>413.37</v>
      </c>
      <c r="M584" s="49">
        <v>411.62</v>
      </c>
      <c r="N584" s="49">
        <v>408.85</v>
      </c>
      <c r="O584" s="49">
        <v>408.46</v>
      </c>
      <c r="P584" s="49">
        <v>412.32</v>
      </c>
      <c r="Q584" s="49">
        <v>415.89</v>
      </c>
      <c r="R584" s="49">
        <v>410.32</v>
      </c>
      <c r="S584" s="49">
        <v>407.16</v>
      </c>
      <c r="T584" s="49">
        <v>408.47</v>
      </c>
      <c r="U584" s="49">
        <v>408.42</v>
      </c>
      <c r="V584" s="49">
        <v>408.5</v>
      </c>
      <c r="W584" s="49">
        <v>406.54</v>
      </c>
      <c r="X584" s="49">
        <v>404.09</v>
      </c>
      <c r="Y584" s="49">
        <v>405.45</v>
      </c>
    </row>
    <row r="585" spans="1:25" ht="11.25" customHeight="1" x14ac:dyDescent="0.2"/>
    <row r="586" spans="1:25" x14ac:dyDescent="0.2">
      <c r="A586" s="133" t="s">
        <v>61</v>
      </c>
      <c r="B586" s="130" t="s">
        <v>120</v>
      </c>
      <c r="C586" s="131"/>
      <c r="D586" s="131"/>
      <c r="E586" s="131"/>
      <c r="F586" s="131"/>
      <c r="G586" s="131"/>
      <c r="H586" s="131"/>
      <c r="I586" s="131"/>
      <c r="J586" s="131"/>
      <c r="K586" s="131"/>
      <c r="L586" s="131"/>
      <c r="M586" s="131"/>
      <c r="N586" s="131"/>
      <c r="O586" s="131"/>
      <c r="P586" s="131"/>
      <c r="Q586" s="131"/>
      <c r="R586" s="131"/>
      <c r="S586" s="131"/>
      <c r="T586" s="131"/>
      <c r="U586" s="131"/>
      <c r="V586" s="131"/>
      <c r="W586" s="131"/>
      <c r="X586" s="131"/>
      <c r="Y586" s="132"/>
    </row>
    <row r="587" spans="1:25" ht="24" x14ac:dyDescent="0.2">
      <c r="A587" s="134"/>
      <c r="B587" s="56" t="s">
        <v>77</v>
      </c>
      <c r="C587" s="57" t="s">
        <v>78</v>
      </c>
      <c r="D587" s="58" t="s">
        <v>79</v>
      </c>
      <c r="E587" s="57" t="s">
        <v>80</v>
      </c>
      <c r="F587" s="57" t="s">
        <v>81</v>
      </c>
      <c r="G587" s="57" t="s">
        <v>82</v>
      </c>
      <c r="H587" s="57" t="s">
        <v>83</v>
      </c>
      <c r="I587" s="57" t="s">
        <v>84</v>
      </c>
      <c r="J587" s="57" t="s">
        <v>85</v>
      </c>
      <c r="K587" s="56" t="s">
        <v>86</v>
      </c>
      <c r="L587" s="57" t="s">
        <v>87</v>
      </c>
      <c r="M587" s="59" t="s">
        <v>88</v>
      </c>
      <c r="N587" s="56" t="s">
        <v>89</v>
      </c>
      <c r="O587" s="57" t="s">
        <v>90</v>
      </c>
      <c r="P587" s="59" t="s">
        <v>91</v>
      </c>
      <c r="Q587" s="58" t="s">
        <v>92</v>
      </c>
      <c r="R587" s="57" t="s">
        <v>93</v>
      </c>
      <c r="S587" s="58" t="s">
        <v>94</v>
      </c>
      <c r="T587" s="57" t="s">
        <v>95</v>
      </c>
      <c r="U587" s="58" t="s">
        <v>96</v>
      </c>
      <c r="V587" s="57" t="s">
        <v>97</v>
      </c>
      <c r="W587" s="58" t="s">
        <v>98</v>
      </c>
      <c r="X587" s="57" t="s">
        <v>99</v>
      </c>
      <c r="Y587" s="57" t="s">
        <v>100</v>
      </c>
    </row>
    <row r="588" spans="1:25" x14ac:dyDescent="0.2">
      <c r="A588" s="31">
        <v>42705</v>
      </c>
      <c r="B588" s="33">
        <v>0</v>
      </c>
      <c r="C588" s="33">
        <v>0</v>
      </c>
      <c r="D588" s="33">
        <v>0</v>
      </c>
      <c r="E588" s="33">
        <v>0</v>
      </c>
      <c r="F588" s="33">
        <v>0</v>
      </c>
      <c r="G588" s="33">
        <v>0</v>
      </c>
      <c r="H588" s="33">
        <v>0</v>
      </c>
      <c r="I588" s="33">
        <v>0</v>
      </c>
      <c r="J588" s="33">
        <v>0</v>
      </c>
      <c r="K588" s="33">
        <v>0</v>
      </c>
      <c r="L588" s="33">
        <v>0</v>
      </c>
      <c r="M588" s="33">
        <v>0</v>
      </c>
      <c r="N588" s="33">
        <v>0</v>
      </c>
      <c r="O588" s="33">
        <v>0</v>
      </c>
      <c r="P588" s="33">
        <v>0</v>
      </c>
      <c r="Q588" s="33">
        <v>0</v>
      </c>
      <c r="R588" s="33">
        <v>0</v>
      </c>
      <c r="S588" s="33">
        <v>0</v>
      </c>
      <c r="T588" s="33">
        <v>0</v>
      </c>
      <c r="U588" s="33">
        <v>0</v>
      </c>
      <c r="V588" s="33">
        <v>0</v>
      </c>
      <c r="W588" s="33">
        <v>0</v>
      </c>
      <c r="X588" s="33">
        <v>0</v>
      </c>
      <c r="Y588" s="33">
        <v>0</v>
      </c>
    </row>
    <row r="589" spans="1:25" x14ac:dyDescent="0.2">
      <c r="A589" s="31">
        <v>42706</v>
      </c>
      <c r="B589" s="33">
        <v>0</v>
      </c>
      <c r="C589" s="33">
        <v>0</v>
      </c>
      <c r="D589" s="33">
        <v>0</v>
      </c>
      <c r="E589" s="33">
        <v>0</v>
      </c>
      <c r="F589" s="33">
        <v>0</v>
      </c>
      <c r="G589" s="33">
        <v>0</v>
      </c>
      <c r="H589" s="33">
        <v>0</v>
      </c>
      <c r="I589" s="33">
        <v>0</v>
      </c>
      <c r="J589" s="33">
        <v>0</v>
      </c>
      <c r="K589" s="33">
        <v>0</v>
      </c>
      <c r="L589" s="33">
        <v>0</v>
      </c>
      <c r="M589" s="33">
        <v>0</v>
      </c>
      <c r="N589" s="33">
        <v>0</v>
      </c>
      <c r="O589" s="33">
        <v>0</v>
      </c>
      <c r="P589" s="33">
        <v>0</v>
      </c>
      <c r="Q589" s="33">
        <v>0</v>
      </c>
      <c r="R589" s="33">
        <v>0</v>
      </c>
      <c r="S589" s="33">
        <v>0</v>
      </c>
      <c r="T589" s="33">
        <v>0</v>
      </c>
      <c r="U589" s="33">
        <v>0</v>
      </c>
      <c r="V589" s="33">
        <v>0</v>
      </c>
      <c r="W589" s="33">
        <v>0</v>
      </c>
      <c r="X589" s="33">
        <v>0</v>
      </c>
      <c r="Y589" s="33">
        <v>0</v>
      </c>
    </row>
    <row r="590" spans="1:25" x14ac:dyDescent="0.2">
      <c r="A590" s="31">
        <v>42707</v>
      </c>
      <c r="B590" s="33">
        <v>0</v>
      </c>
      <c r="C590" s="33">
        <v>0</v>
      </c>
      <c r="D590" s="33">
        <v>0</v>
      </c>
      <c r="E590" s="33">
        <v>0</v>
      </c>
      <c r="F590" s="33">
        <v>0</v>
      </c>
      <c r="G590" s="33">
        <v>0</v>
      </c>
      <c r="H590" s="33">
        <v>0</v>
      </c>
      <c r="I590" s="33">
        <v>0</v>
      </c>
      <c r="J590" s="33">
        <v>0</v>
      </c>
      <c r="K590" s="33">
        <v>0</v>
      </c>
      <c r="L590" s="33">
        <v>0</v>
      </c>
      <c r="M590" s="33">
        <v>0</v>
      </c>
      <c r="N590" s="33">
        <v>0</v>
      </c>
      <c r="O590" s="33">
        <v>0</v>
      </c>
      <c r="P590" s="33">
        <v>0</v>
      </c>
      <c r="Q590" s="33">
        <v>0</v>
      </c>
      <c r="R590" s="33">
        <v>0</v>
      </c>
      <c r="S590" s="33">
        <v>0</v>
      </c>
      <c r="T590" s="33">
        <v>0</v>
      </c>
      <c r="U590" s="33">
        <v>0</v>
      </c>
      <c r="V590" s="33">
        <v>0</v>
      </c>
      <c r="W590" s="33">
        <v>0</v>
      </c>
      <c r="X590" s="33">
        <v>0</v>
      </c>
      <c r="Y590" s="33">
        <v>0</v>
      </c>
    </row>
    <row r="591" spans="1:25" x14ac:dyDescent="0.2">
      <c r="A591" s="31">
        <v>42708</v>
      </c>
      <c r="B591" s="33">
        <v>0</v>
      </c>
      <c r="C591" s="33">
        <v>0</v>
      </c>
      <c r="D591" s="33">
        <v>0</v>
      </c>
      <c r="E591" s="33">
        <v>0</v>
      </c>
      <c r="F591" s="33">
        <v>0</v>
      </c>
      <c r="G591" s="33">
        <v>0</v>
      </c>
      <c r="H591" s="33">
        <v>0</v>
      </c>
      <c r="I591" s="33">
        <v>0</v>
      </c>
      <c r="J591" s="33">
        <v>0</v>
      </c>
      <c r="K591" s="33">
        <v>0</v>
      </c>
      <c r="L591" s="33">
        <v>0</v>
      </c>
      <c r="M591" s="33">
        <v>0</v>
      </c>
      <c r="N591" s="33">
        <v>0</v>
      </c>
      <c r="O591" s="33">
        <v>0</v>
      </c>
      <c r="P591" s="33">
        <v>0</v>
      </c>
      <c r="Q591" s="33">
        <v>0</v>
      </c>
      <c r="R591" s="33">
        <v>0</v>
      </c>
      <c r="S591" s="33">
        <v>0</v>
      </c>
      <c r="T591" s="33">
        <v>0</v>
      </c>
      <c r="U591" s="33">
        <v>0</v>
      </c>
      <c r="V591" s="33">
        <v>0</v>
      </c>
      <c r="W591" s="33">
        <v>0</v>
      </c>
      <c r="X591" s="33">
        <v>0</v>
      </c>
      <c r="Y591" s="33">
        <v>0</v>
      </c>
    </row>
    <row r="592" spans="1:25" x14ac:dyDescent="0.2">
      <c r="A592" s="31">
        <v>42709</v>
      </c>
      <c r="B592" s="33">
        <v>0</v>
      </c>
      <c r="C592" s="33">
        <v>0</v>
      </c>
      <c r="D592" s="33">
        <v>0</v>
      </c>
      <c r="E592" s="33">
        <v>0</v>
      </c>
      <c r="F592" s="33">
        <v>0</v>
      </c>
      <c r="G592" s="33">
        <v>0</v>
      </c>
      <c r="H592" s="33">
        <v>0</v>
      </c>
      <c r="I592" s="33">
        <v>0</v>
      </c>
      <c r="J592" s="33">
        <v>0</v>
      </c>
      <c r="K592" s="33">
        <v>0</v>
      </c>
      <c r="L592" s="33">
        <v>0</v>
      </c>
      <c r="M592" s="33">
        <v>0</v>
      </c>
      <c r="N592" s="33">
        <v>0</v>
      </c>
      <c r="O592" s="33">
        <v>0</v>
      </c>
      <c r="P592" s="33">
        <v>0</v>
      </c>
      <c r="Q592" s="33">
        <v>0</v>
      </c>
      <c r="R592" s="33">
        <v>0</v>
      </c>
      <c r="S592" s="33">
        <v>0</v>
      </c>
      <c r="T592" s="33">
        <v>0</v>
      </c>
      <c r="U592" s="33">
        <v>0</v>
      </c>
      <c r="V592" s="33">
        <v>0</v>
      </c>
      <c r="W592" s="33">
        <v>0</v>
      </c>
      <c r="X592" s="33">
        <v>0</v>
      </c>
      <c r="Y592" s="33">
        <v>0</v>
      </c>
    </row>
    <row r="593" spans="1:25" x14ac:dyDescent="0.2">
      <c r="A593" s="31">
        <v>42710</v>
      </c>
      <c r="B593" s="33">
        <v>0</v>
      </c>
      <c r="C593" s="33">
        <v>0</v>
      </c>
      <c r="D593" s="33">
        <v>0</v>
      </c>
      <c r="E593" s="33">
        <v>0</v>
      </c>
      <c r="F593" s="33">
        <v>0</v>
      </c>
      <c r="G593" s="33">
        <v>0</v>
      </c>
      <c r="H593" s="33">
        <v>0</v>
      </c>
      <c r="I593" s="33">
        <v>0</v>
      </c>
      <c r="J593" s="33">
        <v>0</v>
      </c>
      <c r="K593" s="33">
        <v>0</v>
      </c>
      <c r="L593" s="33">
        <v>0</v>
      </c>
      <c r="M593" s="33">
        <v>0</v>
      </c>
      <c r="N593" s="33">
        <v>0</v>
      </c>
      <c r="O593" s="33">
        <v>0</v>
      </c>
      <c r="P593" s="33">
        <v>0</v>
      </c>
      <c r="Q593" s="33">
        <v>0</v>
      </c>
      <c r="R593" s="33">
        <v>0</v>
      </c>
      <c r="S593" s="33">
        <v>0</v>
      </c>
      <c r="T593" s="33">
        <v>0</v>
      </c>
      <c r="U593" s="33">
        <v>0</v>
      </c>
      <c r="V593" s="33">
        <v>0</v>
      </c>
      <c r="W593" s="33">
        <v>0</v>
      </c>
      <c r="X593" s="33">
        <v>0</v>
      </c>
      <c r="Y593" s="33">
        <v>0</v>
      </c>
    </row>
    <row r="594" spans="1:25" x14ac:dyDescent="0.2">
      <c r="A594" s="31">
        <v>42711</v>
      </c>
      <c r="B594" s="33">
        <v>0</v>
      </c>
      <c r="C594" s="33">
        <v>0</v>
      </c>
      <c r="D594" s="33">
        <v>0</v>
      </c>
      <c r="E594" s="33">
        <v>0</v>
      </c>
      <c r="F594" s="33">
        <v>0</v>
      </c>
      <c r="G594" s="33">
        <v>0</v>
      </c>
      <c r="H594" s="33">
        <v>0</v>
      </c>
      <c r="I594" s="33">
        <v>0</v>
      </c>
      <c r="J594" s="33">
        <v>0</v>
      </c>
      <c r="K594" s="33">
        <v>0</v>
      </c>
      <c r="L594" s="33">
        <v>0</v>
      </c>
      <c r="M594" s="33">
        <v>0</v>
      </c>
      <c r="N594" s="33">
        <v>0</v>
      </c>
      <c r="O594" s="33">
        <v>0</v>
      </c>
      <c r="P594" s="33">
        <v>0</v>
      </c>
      <c r="Q594" s="33">
        <v>0</v>
      </c>
      <c r="R594" s="33">
        <v>0</v>
      </c>
      <c r="S594" s="33">
        <v>0</v>
      </c>
      <c r="T594" s="33">
        <v>0</v>
      </c>
      <c r="U594" s="33">
        <v>0</v>
      </c>
      <c r="V594" s="33">
        <v>0</v>
      </c>
      <c r="W594" s="33">
        <v>0</v>
      </c>
      <c r="X594" s="33">
        <v>0</v>
      </c>
      <c r="Y594" s="33">
        <v>0</v>
      </c>
    </row>
    <row r="595" spans="1:25" x14ac:dyDescent="0.2">
      <c r="A595" s="31">
        <v>42712</v>
      </c>
      <c r="B595" s="33">
        <v>0</v>
      </c>
      <c r="C595" s="33">
        <v>0</v>
      </c>
      <c r="D595" s="33">
        <v>0</v>
      </c>
      <c r="E595" s="33">
        <v>0</v>
      </c>
      <c r="F595" s="33">
        <v>0</v>
      </c>
      <c r="G595" s="33">
        <v>0</v>
      </c>
      <c r="H595" s="33">
        <v>0</v>
      </c>
      <c r="I595" s="33">
        <v>0</v>
      </c>
      <c r="J595" s="33">
        <v>0</v>
      </c>
      <c r="K595" s="33">
        <v>0</v>
      </c>
      <c r="L595" s="33">
        <v>0</v>
      </c>
      <c r="M595" s="33">
        <v>0</v>
      </c>
      <c r="N595" s="33">
        <v>0</v>
      </c>
      <c r="O595" s="33">
        <v>0</v>
      </c>
      <c r="P595" s="33">
        <v>0</v>
      </c>
      <c r="Q595" s="33">
        <v>0</v>
      </c>
      <c r="R595" s="33">
        <v>0</v>
      </c>
      <c r="S595" s="33">
        <v>0</v>
      </c>
      <c r="T595" s="33">
        <v>0</v>
      </c>
      <c r="U595" s="33">
        <v>0</v>
      </c>
      <c r="V595" s="33">
        <v>0</v>
      </c>
      <c r="W595" s="33">
        <v>0</v>
      </c>
      <c r="X595" s="33">
        <v>0</v>
      </c>
      <c r="Y595" s="33">
        <v>0</v>
      </c>
    </row>
    <row r="596" spans="1:25" x14ac:dyDescent="0.2">
      <c r="A596" s="31">
        <v>42713</v>
      </c>
      <c r="B596" s="33">
        <v>0</v>
      </c>
      <c r="C596" s="33">
        <v>0</v>
      </c>
      <c r="D596" s="33">
        <v>0</v>
      </c>
      <c r="E596" s="33">
        <v>0</v>
      </c>
      <c r="F596" s="33">
        <v>0</v>
      </c>
      <c r="G596" s="33">
        <v>0</v>
      </c>
      <c r="H596" s="33">
        <v>0</v>
      </c>
      <c r="I596" s="33">
        <v>0</v>
      </c>
      <c r="J596" s="33">
        <v>0</v>
      </c>
      <c r="K596" s="33">
        <v>0</v>
      </c>
      <c r="L596" s="33">
        <v>0</v>
      </c>
      <c r="M596" s="33">
        <v>0</v>
      </c>
      <c r="N596" s="33">
        <v>0</v>
      </c>
      <c r="O596" s="33">
        <v>0</v>
      </c>
      <c r="P596" s="33">
        <v>0</v>
      </c>
      <c r="Q596" s="33">
        <v>0</v>
      </c>
      <c r="R596" s="33">
        <v>0</v>
      </c>
      <c r="S596" s="33">
        <v>0</v>
      </c>
      <c r="T596" s="33">
        <v>0</v>
      </c>
      <c r="U596" s="33">
        <v>0</v>
      </c>
      <c r="V596" s="33">
        <v>0</v>
      </c>
      <c r="W596" s="33">
        <v>0</v>
      </c>
      <c r="X596" s="33">
        <v>0</v>
      </c>
      <c r="Y596" s="33">
        <v>0</v>
      </c>
    </row>
    <row r="597" spans="1:25" x14ac:dyDescent="0.2">
      <c r="A597" s="31">
        <v>42714</v>
      </c>
      <c r="B597" s="33">
        <v>0</v>
      </c>
      <c r="C597" s="33">
        <v>0</v>
      </c>
      <c r="D597" s="33">
        <v>0</v>
      </c>
      <c r="E597" s="33">
        <v>0</v>
      </c>
      <c r="F597" s="33">
        <v>0</v>
      </c>
      <c r="G597" s="33">
        <v>0</v>
      </c>
      <c r="H597" s="33">
        <v>0</v>
      </c>
      <c r="I597" s="33">
        <v>0</v>
      </c>
      <c r="J597" s="33">
        <v>0</v>
      </c>
      <c r="K597" s="33">
        <v>0</v>
      </c>
      <c r="L597" s="33">
        <v>0</v>
      </c>
      <c r="M597" s="33">
        <v>0</v>
      </c>
      <c r="N597" s="33">
        <v>0</v>
      </c>
      <c r="O597" s="33">
        <v>0</v>
      </c>
      <c r="P597" s="33">
        <v>0</v>
      </c>
      <c r="Q597" s="33">
        <v>0</v>
      </c>
      <c r="R597" s="33">
        <v>0</v>
      </c>
      <c r="S597" s="33">
        <v>0</v>
      </c>
      <c r="T597" s="33">
        <v>0</v>
      </c>
      <c r="U597" s="33">
        <v>0</v>
      </c>
      <c r="V597" s="33">
        <v>0</v>
      </c>
      <c r="W597" s="33">
        <v>0</v>
      </c>
      <c r="X597" s="33">
        <v>0</v>
      </c>
      <c r="Y597" s="33">
        <v>0</v>
      </c>
    </row>
    <row r="598" spans="1:25" x14ac:dyDescent="0.2">
      <c r="A598" s="31">
        <v>42715</v>
      </c>
      <c r="B598" s="33">
        <v>0</v>
      </c>
      <c r="C598" s="33">
        <v>0</v>
      </c>
      <c r="D598" s="33">
        <v>0</v>
      </c>
      <c r="E598" s="33">
        <v>0</v>
      </c>
      <c r="F598" s="33">
        <v>0</v>
      </c>
      <c r="G598" s="33">
        <v>0</v>
      </c>
      <c r="H598" s="33">
        <v>0</v>
      </c>
      <c r="I598" s="33">
        <v>0</v>
      </c>
      <c r="J598" s="33">
        <v>0</v>
      </c>
      <c r="K598" s="33">
        <v>0</v>
      </c>
      <c r="L598" s="33">
        <v>0</v>
      </c>
      <c r="M598" s="33">
        <v>0</v>
      </c>
      <c r="N598" s="33">
        <v>0</v>
      </c>
      <c r="O598" s="33">
        <v>0</v>
      </c>
      <c r="P598" s="33">
        <v>0</v>
      </c>
      <c r="Q598" s="33">
        <v>0</v>
      </c>
      <c r="R598" s="33">
        <v>0</v>
      </c>
      <c r="S598" s="33">
        <v>0</v>
      </c>
      <c r="T598" s="33">
        <v>0</v>
      </c>
      <c r="U598" s="33">
        <v>0</v>
      </c>
      <c r="V598" s="33">
        <v>0</v>
      </c>
      <c r="W598" s="33">
        <v>0</v>
      </c>
      <c r="X598" s="33">
        <v>0</v>
      </c>
      <c r="Y598" s="33">
        <v>0</v>
      </c>
    </row>
    <row r="599" spans="1:25" x14ac:dyDescent="0.2">
      <c r="A599" s="31">
        <v>42716</v>
      </c>
      <c r="B599" s="33">
        <v>0</v>
      </c>
      <c r="C599" s="33">
        <v>0</v>
      </c>
      <c r="D599" s="33">
        <v>0</v>
      </c>
      <c r="E599" s="33">
        <v>0</v>
      </c>
      <c r="F599" s="33">
        <v>0</v>
      </c>
      <c r="G599" s="33">
        <v>0</v>
      </c>
      <c r="H599" s="33">
        <v>0</v>
      </c>
      <c r="I599" s="33">
        <v>0</v>
      </c>
      <c r="J599" s="33">
        <v>0</v>
      </c>
      <c r="K599" s="33">
        <v>0</v>
      </c>
      <c r="L599" s="33">
        <v>0</v>
      </c>
      <c r="M599" s="33">
        <v>0</v>
      </c>
      <c r="N599" s="33">
        <v>0</v>
      </c>
      <c r="O599" s="33">
        <v>0</v>
      </c>
      <c r="P599" s="33">
        <v>0</v>
      </c>
      <c r="Q599" s="33">
        <v>0</v>
      </c>
      <c r="R599" s="33">
        <v>0</v>
      </c>
      <c r="S599" s="33">
        <v>0</v>
      </c>
      <c r="T599" s="33">
        <v>0</v>
      </c>
      <c r="U599" s="33">
        <v>0</v>
      </c>
      <c r="V599" s="33">
        <v>0</v>
      </c>
      <c r="W599" s="33">
        <v>0</v>
      </c>
      <c r="X599" s="33">
        <v>0</v>
      </c>
      <c r="Y599" s="33">
        <v>0</v>
      </c>
    </row>
    <row r="600" spans="1:25" x14ac:dyDescent="0.2">
      <c r="A600" s="31">
        <v>42717</v>
      </c>
      <c r="B600" s="33">
        <v>0</v>
      </c>
      <c r="C600" s="33">
        <v>0</v>
      </c>
      <c r="D600" s="33">
        <v>0</v>
      </c>
      <c r="E600" s="33">
        <v>0</v>
      </c>
      <c r="F600" s="33">
        <v>0</v>
      </c>
      <c r="G600" s="33">
        <v>0</v>
      </c>
      <c r="H600" s="33">
        <v>0</v>
      </c>
      <c r="I600" s="33">
        <v>0</v>
      </c>
      <c r="J600" s="33">
        <v>0</v>
      </c>
      <c r="K600" s="33">
        <v>0</v>
      </c>
      <c r="L600" s="33">
        <v>0</v>
      </c>
      <c r="M600" s="33">
        <v>0</v>
      </c>
      <c r="N600" s="33">
        <v>0</v>
      </c>
      <c r="O600" s="33">
        <v>0</v>
      </c>
      <c r="P600" s="33">
        <v>0</v>
      </c>
      <c r="Q600" s="33">
        <v>0</v>
      </c>
      <c r="R600" s="33">
        <v>0</v>
      </c>
      <c r="S600" s="33">
        <v>0</v>
      </c>
      <c r="T600" s="33">
        <v>0</v>
      </c>
      <c r="U600" s="33">
        <v>0</v>
      </c>
      <c r="V600" s="33">
        <v>0</v>
      </c>
      <c r="W600" s="33">
        <v>0</v>
      </c>
      <c r="X600" s="33">
        <v>0</v>
      </c>
      <c r="Y600" s="33">
        <v>0</v>
      </c>
    </row>
    <row r="601" spans="1:25" x14ac:dyDescent="0.2">
      <c r="A601" s="31">
        <v>42718</v>
      </c>
      <c r="B601" s="33">
        <v>0</v>
      </c>
      <c r="C601" s="33">
        <v>0</v>
      </c>
      <c r="D601" s="33">
        <v>0</v>
      </c>
      <c r="E601" s="33">
        <v>0</v>
      </c>
      <c r="F601" s="33">
        <v>0</v>
      </c>
      <c r="G601" s="33">
        <v>0</v>
      </c>
      <c r="H601" s="33">
        <v>0</v>
      </c>
      <c r="I601" s="33">
        <v>0</v>
      </c>
      <c r="J601" s="33">
        <v>0</v>
      </c>
      <c r="K601" s="33">
        <v>0</v>
      </c>
      <c r="L601" s="33">
        <v>0</v>
      </c>
      <c r="M601" s="33">
        <v>0</v>
      </c>
      <c r="N601" s="33">
        <v>0</v>
      </c>
      <c r="O601" s="33">
        <v>0</v>
      </c>
      <c r="P601" s="33">
        <v>0</v>
      </c>
      <c r="Q601" s="33">
        <v>0</v>
      </c>
      <c r="R601" s="33">
        <v>0</v>
      </c>
      <c r="S601" s="33">
        <v>0</v>
      </c>
      <c r="T601" s="33">
        <v>0</v>
      </c>
      <c r="U601" s="33">
        <v>0</v>
      </c>
      <c r="V601" s="33">
        <v>0</v>
      </c>
      <c r="W601" s="33">
        <v>0</v>
      </c>
      <c r="X601" s="33">
        <v>0</v>
      </c>
      <c r="Y601" s="33">
        <v>0</v>
      </c>
    </row>
    <row r="602" spans="1:25" x14ac:dyDescent="0.2">
      <c r="A602" s="31">
        <v>42719</v>
      </c>
      <c r="B602" s="33">
        <v>0</v>
      </c>
      <c r="C602" s="33">
        <v>0</v>
      </c>
      <c r="D602" s="33">
        <v>0</v>
      </c>
      <c r="E602" s="33">
        <v>0</v>
      </c>
      <c r="F602" s="33">
        <v>0</v>
      </c>
      <c r="G602" s="33">
        <v>0</v>
      </c>
      <c r="H602" s="33">
        <v>0</v>
      </c>
      <c r="I602" s="33">
        <v>0</v>
      </c>
      <c r="J602" s="33">
        <v>0</v>
      </c>
      <c r="K602" s="33">
        <v>0</v>
      </c>
      <c r="L602" s="33">
        <v>0</v>
      </c>
      <c r="M602" s="33">
        <v>0</v>
      </c>
      <c r="N602" s="33">
        <v>0</v>
      </c>
      <c r="O602" s="33">
        <v>0</v>
      </c>
      <c r="P602" s="33">
        <v>0</v>
      </c>
      <c r="Q602" s="33">
        <v>0</v>
      </c>
      <c r="R602" s="33">
        <v>0</v>
      </c>
      <c r="S602" s="33">
        <v>0</v>
      </c>
      <c r="T602" s="33">
        <v>0</v>
      </c>
      <c r="U602" s="33">
        <v>0</v>
      </c>
      <c r="V602" s="33">
        <v>0</v>
      </c>
      <c r="W602" s="33">
        <v>0</v>
      </c>
      <c r="X602" s="33">
        <v>0</v>
      </c>
      <c r="Y602" s="33">
        <v>0</v>
      </c>
    </row>
    <row r="603" spans="1:25" x14ac:dyDescent="0.2">
      <c r="A603" s="31">
        <v>42720</v>
      </c>
      <c r="B603" s="33">
        <v>0</v>
      </c>
      <c r="C603" s="33">
        <v>0</v>
      </c>
      <c r="D603" s="33">
        <v>0</v>
      </c>
      <c r="E603" s="33">
        <v>0</v>
      </c>
      <c r="F603" s="33">
        <v>0</v>
      </c>
      <c r="G603" s="33">
        <v>0</v>
      </c>
      <c r="H603" s="33">
        <v>0</v>
      </c>
      <c r="I603" s="33">
        <v>0</v>
      </c>
      <c r="J603" s="33">
        <v>0</v>
      </c>
      <c r="K603" s="33">
        <v>0</v>
      </c>
      <c r="L603" s="33">
        <v>0</v>
      </c>
      <c r="M603" s="33">
        <v>0</v>
      </c>
      <c r="N603" s="33">
        <v>0</v>
      </c>
      <c r="O603" s="33">
        <v>0</v>
      </c>
      <c r="P603" s="33">
        <v>0</v>
      </c>
      <c r="Q603" s="33">
        <v>0</v>
      </c>
      <c r="R603" s="33">
        <v>0</v>
      </c>
      <c r="S603" s="33">
        <v>0</v>
      </c>
      <c r="T603" s="33">
        <v>0</v>
      </c>
      <c r="U603" s="33">
        <v>0</v>
      </c>
      <c r="V603" s="33">
        <v>0</v>
      </c>
      <c r="W603" s="33">
        <v>0</v>
      </c>
      <c r="X603" s="33">
        <v>0</v>
      </c>
      <c r="Y603" s="33">
        <v>0</v>
      </c>
    </row>
    <row r="604" spans="1:25" x14ac:dyDescent="0.2">
      <c r="A604" s="31">
        <v>42721</v>
      </c>
      <c r="B604" s="33">
        <v>0</v>
      </c>
      <c r="C604" s="33">
        <v>0</v>
      </c>
      <c r="D604" s="33">
        <v>0</v>
      </c>
      <c r="E604" s="33">
        <v>0</v>
      </c>
      <c r="F604" s="33">
        <v>0</v>
      </c>
      <c r="G604" s="33">
        <v>0</v>
      </c>
      <c r="H604" s="33">
        <v>0</v>
      </c>
      <c r="I604" s="33">
        <v>0</v>
      </c>
      <c r="J604" s="33">
        <v>0</v>
      </c>
      <c r="K604" s="33">
        <v>0</v>
      </c>
      <c r="L604" s="33">
        <v>0</v>
      </c>
      <c r="M604" s="33">
        <v>0</v>
      </c>
      <c r="N604" s="33">
        <v>0</v>
      </c>
      <c r="O604" s="33">
        <v>0</v>
      </c>
      <c r="P604" s="33">
        <v>0</v>
      </c>
      <c r="Q604" s="33">
        <v>0</v>
      </c>
      <c r="R604" s="33">
        <v>0</v>
      </c>
      <c r="S604" s="33">
        <v>0</v>
      </c>
      <c r="T604" s="33">
        <v>0</v>
      </c>
      <c r="U604" s="33">
        <v>0</v>
      </c>
      <c r="V604" s="33">
        <v>0</v>
      </c>
      <c r="W604" s="33">
        <v>0</v>
      </c>
      <c r="X604" s="33">
        <v>0</v>
      </c>
      <c r="Y604" s="33">
        <v>0</v>
      </c>
    </row>
    <row r="605" spans="1:25" x14ac:dyDescent="0.2">
      <c r="A605" s="31">
        <v>42722</v>
      </c>
      <c r="B605" s="33">
        <v>0</v>
      </c>
      <c r="C605" s="33">
        <v>0</v>
      </c>
      <c r="D605" s="33">
        <v>0</v>
      </c>
      <c r="E605" s="33">
        <v>0</v>
      </c>
      <c r="F605" s="33">
        <v>0</v>
      </c>
      <c r="G605" s="33">
        <v>0</v>
      </c>
      <c r="H605" s="33">
        <v>0</v>
      </c>
      <c r="I605" s="33">
        <v>0</v>
      </c>
      <c r="J605" s="33">
        <v>0</v>
      </c>
      <c r="K605" s="33">
        <v>0</v>
      </c>
      <c r="L605" s="33">
        <v>0</v>
      </c>
      <c r="M605" s="33">
        <v>0</v>
      </c>
      <c r="N605" s="33">
        <v>0</v>
      </c>
      <c r="O605" s="33">
        <v>0</v>
      </c>
      <c r="P605" s="33">
        <v>0</v>
      </c>
      <c r="Q605" s="33">
        <v>0</v>
      </c>
      <c r="R605" s="33">
        <v>0</v>
      </c>
      <c r="S605" s="33">
        <v>0</v>
      </c>
      <c r="T605" s="33">
        <v>0</v>
      </c>
      <c r="U605" s="33">
        <v>0</v>
      </c>
      <c r="V605" s="33">
        <v>0</v>
      </c>
      <c r="W605" s="33">
        <v>0</v>
      </c>
      <c r="X605" s="33">
        <v>0</v>
      </c>
      <c r="Y605" s="33">
        <v>0</v>
      </c>
    </row>
    <row r="606" spans="1:25" x14ac:dyDescent="0.2">
      <c r="A606" s="31">
        <v>42723</v>
      </c>
      <c r="B606" s="33">
        <v>0</v>
      </c>
      <c r="C606" s="33">
        <v>0</v>
      </c>
      <c r="D606" s="33">
        <v>0</v>
      </c>
      <c r="E606" s="33">
        <v>0</v>
      </c>
      <c r="F606" s="33">
        <v>0</v>
      </c>
      <c r="G606" s="33">
        <v>0</v>
      </c>
      <c r="H606" s="33">
        <v>0</v>
      </c>
      <c r="I606" s="33">
        <v>0</v>
      </c>
      <c r="J606" s="33">
        <v>0</v>
      </c>
      <c r="K606" s="33">
        <v>0</v>
      </c>
      <c r="L606" s="33">
        <v>0</v>
      </c>
      <c r="M606" s="33">
        <v>0</v>
      </c>
      <c r="N606" s="33">
        <v>0</v>
      </c>
      <c r="O606" s="33">
        <v>0</v>
      </c>
      <c r="P606" s="33">
        <v>0</v>
      </c>
      <c r="Q606" s="33">
        <v>0</v>
      </c>
      <c r="R606" s="33">
        <v>0</v>
      </c>
      <c r="S606" s="33">
        <v>0</v>
      </c>
      <c r="T606" s="33">
        <v>0</v>
      </c>
      <c r="U606" s="33">
        <v>0</v>
      </c>
      <c r="V606" s="33">
        <v>0</v>
      </c>
      <c r="W606" s="33">
        <v>0</v>
      </c>
      <c r="X606" s="33">
        <v>0</v>
      </c>
      <c r="Y606" s="33">
        <v>0</v>
      </c>
    </row>
    <row r="607" spans="1:25" x14ac:dyDescent="0.2">
      <c r="A607" s="31">
        <v>42724</v>
      </c>
      <c r="B607" s="33">
        <v>0</v>
      </c>
      <c r="C607" s="33">
        <v>0</v>
      </c>
      <c r="D607" s="33">
        <v>0</v>
      </c>
      <c r="E607" s="33">
        <v>0</v>
      </c>
      <c r="F607" s="33">
        <v>0</v>
      </c>
      <c r="G607" s="33">
        <v>0</v>
      </c>
      <c r="H607" s="33">
        <v>0</v>
      </c>
      <c r="I607" s="33">
        <v>0</v>
      </c>
      <c r="J607" s="33">
        <v>0</v>
      </c>
      <c r="K607" s="33">
        <v>0</v>
      </c>
      <c r="L607" s="33">
        <v>0</v>
      </c>
      <c r="M607" s="33">
        <v>0</v>
      </c>
      <c r="N607" s="33">
        <v>0</v>
      </c>
      <c r="O607" s="33">
        <v>0</v>
      </c>
      <c r="P607" s="33">
        <v>0</v>
      </c>
      <c r="Q607" s="33">
        <v>0</v>
      </c>
      <c r="R607" s="33">
        <v>0</v>
      </c>
      <c r="S607" s="33">
        <v>0</v>
      </c>
      <c r="T607" s="33">
        <v>0</v>
      </c>
      <c r="U607" s="33">
        <v>0</v>
      </c>
      <c r="V607" s="33">
        <v>0</v>
      </c>
      <c r="W607" s="33">
        <v>0</v>
      </c>
      <c r="X607" s="33">
        <v>0</v>
      </c>
      <c r="Y607" s="33">
        <v>0</v>
      </c>
    </row>
    <row r="608" spans="1:25" x14ac:dyDescent="0.2">
      <c r="A608" s="31">
        <v>42725</v>
      </c>
      <c r="B608" s="33">
        <v>0</v>
      </c>
      <c r="C608" s="33">
        <v>0</v>
      </c>
      <c r="D608" s="33">
        <v>0</v>
      </c>
      <c r="E608" s="33">
        <v>0</v>
      </c>
      <c r="F608" s="33">
        <v>0</v>
      </c>
      <c r="G608" s="33">
        <v>0</v>
      </c>
      <c r="H608" s="33">
        <v>0</v>
      </c>
      <c r="I608" s="33">
        <v>0</v>
      </c>
      <c r="J608" s="33">
        <v>0</v>
      </c>
      <c r="K608" s="33">
        <v>0</v>
      </c>
      <c r="L608" s="33">
        <v>0</v>
      </c>
      <c r="M608" s="33">
        <v>0</v>
      </c>
      <c r="N608" s="33">
        <v>0</v>
      </c>
      <c r="O608" s="33">
        <v>0</v>
      </c>
      <c r="P608" s="33">
        <v>0</v>
      </c>
      <c r="Q608" s="33">
        <v>0</v>
      </c>
      <c r="R608" s="33">
        <v>0</v>
      </c>
      <c r="S608" s="33">
        <v>0</v>
      </c>
      <c r="T608" s="33">
        <v>0</v>
      </c>
      <c r="U608" s="33">
        <v>0</v>
      </c>
      <c r="V608" s="33">
        <v>0</v>
      </c>
      <c r="W608" s="33">
        <v>0</v>
      </c>
      <c r="X608" s="33">
        <v>0</v>
      </c>
      <c r="Y608" s="33">
        <v>0</v>
      </c>
    </row>
    <row r="609" spans="1:25" x14ac:dyDescent="0.2">
      <c r="A609" s="31">
        <v>42726</v>
      </c>
      <c r="B609" s="33">
        <v>0</v>
      </c>
      <c r="C609" s="33">
        <v>0</v>
      </c>
      <c r="D609" s="33">
        <v>0</v>
      </c>
      <c r="E609" s="33">
        <v>0</v>
      </c>
      <c r="F609" s="33">
        <v>0</v>
      </c>
      <c r="G609" s="33">
        <v>0</v>
      </c>
      <c r="H609" s="33">
        <v>0</v>
      </c>
      <c r="I609" s="33">
        <v>0</v>
      </c>
      <c r="J609" s="33">
        <v>0</v>
      </c>
      <c r="K609" s="33">
        <v>0</v>
      </c>
      <c r="L609" s="33">
        <v>0</v>
      </c>
      <c r="M609" s="33">
        <v>0</v>
      </c>
      <c r="N609" s="33">
        <v>0</v>
      </c>
      <c r="O609" s="33">
        <v>0</v>
      </c>
      <c r="P609" s="33">
        <v>0</v>
      </c>
      <c r="Q609" s="33">
        <v>0</v>
      </c>
      <c r="R609" s="33">
        <v>0</v>
      </c>
      <c r="S609" s="33">
        <v>0</v>
      </c>
      <c r="T609" s="33">
        <v>0</v>
      </c>
      <c r="U609" s="33">
        <v>0</v>
      </c>
      <c r="V609" s="33">
        <v>0</v>
      </c>
      <c r="W609" s="33">
        <v>0</v>
      </c>
      <c r="X609" s="33">
        <v>0</v>
      </c>
      <c r="Y609" s="33">
        <v>0</v>
      </c>
    </row>
    <row r="610" spans="1:25" x14ac:dyDescent="0.2">
      <c r="A610" s="31">
        <v>42727</v>
      </c>
      <c r="B610" s="33">
        <v>0</v>
      </c>
      <c r="C610" s="33">
        <v>0</v>
      </c>
      <c r="D610" s="33">
        <v>0</v>
      </c>
      <c r="E610" s="33">
        <v>0</v>
      </c>
      <c r="F610" s="33">
        <v>0</v>
      </c>
      <c r="G610" s="33">
        <v>0</v>
      </c>
      <c r="H610" s="33">
        <v>0</v>
      </c>
      <c r="I610" s="33">
        <v>0</v>
      </c>
      <c r="J610" s="33">
        <v>0</v>
      </c>
      <c r="K610" s="33">
        <v>0</v>
      </c>
      <c r="L610" s="33">
        <v>0</v>
      </c>
      <c r="M610" s="33">
        <v>0</v>
      </c>
      <c r="N610" s="33">
        <v>0</v>
      </c>
      <c r="O610" s="33">
        <v>0</v>
      </c>
      <c r="P610" s="33">
        <v>0</v>
      </c>
      <c r="Q610" s="33">
        <v>0</v>
      </c>
      <c r="R610" s="33">
        <v>0</v>
      </c>
      <c r="S610" s="33">
        <v>0</v>
      </c>
      <c r="T610" s="33">
        <v>0</v>
      </c>
      <c r="U610" s="33">
        <v>0</v>
      </c>
      <c r="V610" s="33">
        <v>0</v>
      </c>
      <c r="W610" s="33">
        <v>0</v>
      </c>
      <c r="X610" s="33">
        <v>0</v>
      </c>
      <c r="Y610" s="33">
        <v>0</v>
      </c>
    </row>
    <row r="611" spans="1:25" x14ac:dyDescent="0.2">
      <c r="A611" s="31">
        <v>42728</v>
      </c>
      <c r="B611" s="33">
        <v>0</v>
      </c>
      <c r="C611" s="33">
        <v>0</v>
      </c>
      <c r="D611" s="33">
        <v>0</v>
      </c>
      <c r="E611" s="33">
        <v>0</v>
      </c>
      <c r="F611" s="33">
        <v>0</v>
      </c>
      <c r="G611" s="33">
        <v>0</v>
      </c>
      <c r="H611" s="33">
        <v>0</v>
      </c>
      <c r="I611" s="33">
        <v>0</v>
      </c>
      <c r="J611" s="33">
        <v>0</v>
      </c>
      <c r="K611" s="33">
        <v>0</v>
      </c>
      <c r="L611" s="33">
        <v>0</v>
      </c>
      <c r="M611" s="33">
        <v>0</v>
      </c>
      <c r="N611" s="33">
        <v>0</v>
      </c>
      <c r="O611" s="33">
        <v>0</v>
      </c>
      <c r="P611" s="33">
        <v>0</v>
      </c>
      <c r="Q611" s="33">
        <v>0</v>
      </c>
      <c r="R611" s="33">
        <v>0</v>
      </c>
      <c r="S611" s="33">
        <v>0</v>
      </c>
      <c r="T611" s="33">
        <v>0</v>
      </c>
      <c r="U611" s="33">
        <v>0</v>
      </c>
      <c r="V611" s="33">
        <v>0</v>
      </c>
      <c r="W611" s="33">
        <v>0</v>
      </c>
      <c r="X611" s="33">
        <v>0</v>
      </c>
      <c r="Y611" s="33">
        <v>0</v>
      </c>
    </row>
    <row r="612" spans="1:25" x14ac:dyDescent="0.2">
      <c r="A612" s="31">
        <v>42729</v>
      </c>
      <c r="B612" s="33">
        <v>0</v>
      </c>
      <c r="C612" s="33">
        <v>0</v>
      </c>
      <c r="D612" s="33">
        <v>0</v>
      </c>
      <c r="E612" s="33">
        <v>0</v>
      </c>
      <c r="F612" s="33">
        <v>0</v>
      </c>
      <c r="G612" s="33">
        <v>0</v>
      </c>
      <c r="H612" s="33">
        <v>0</v>
      </c>
      <c r="I612" s="33">
        <v>0</v>
      </c>
      <c r="J612" s="33">
        <v>0</v>
      </c>
      <c r="K612" s="33">
        <v>0</v>
      </c>
      <c r="L612" s="33">
        <v>0</v>
      </c>
      <c r="M612" s="33">
        <v>0</v>
      </c>
      <c r="N612" s="33">
        <v>0</v>
      </c>
      <c r="O612" s="33">
        <v>0</v>
      </c>
      <c r="P612" s="33">
        <v>0</v>
      </c>
      <c r="Q612" s="33">
        <v>0</v>
      </c>
      <c r="R612" s="33">
        <v>0</v>
      </c>
      <c r="S612" s="33">
        <v>0</v>
      </c>
      <c r="T612" s="33">
        <v>0</v>
      </c>
      <c r="U612" s="33">
        <v>0</v>
      </c>
      <c r="V612" s="33">
        <v>0</v>
      </c>
      <c r="W612" s="33">
        <v>0</v>
      </c>
      <c r="X612" s="33">
        <v>0</v>
      </c>
      <c r="Y612" s="33">
        <v>0</v>
      </c>
    </row>
    <row r="613" spans="1:25" x14ac:dyDescent="0.2">
      <c r="A613" s="31">
        <v>42730</v>
      </c>
      <c r="B613" s="33">
        <v>0</v>
      </c>
      <c r="C613" s="33">
        <v>0</v>
      </c>
      <c r="D613" s="33">
        <v>0</v>
      </c>
      <c r="E613" s="33">
        <v>0</v>
      </c>
      <c r="F613" s="33">
        <v>0</v>
      </c>
      <c r="G613" s="33">
        <v>0</v>
      </c>
      <c r="H613" s="33">
        <v>0</v>
      </c>
      <c r="I613" s="33">
        <v>0</v>
      </c>
      <c r="J613" s="33">
        <v>0</v>
      </c>
      <c r="K613" s="33">
        <v>0</v>
      </c>
      <c r="L613" s="33">
        <v>0</v>
      </c>
      <c r="M613" s="33">
        <v>0</v>
      </c>
      <c r="N613" s="33">
        <v>0</v>
      </c>
      <c r="O613" s="33">
        <v>0</v>
      </c>
      <c r="P613" s="33">
        <v>0</v>
      </c>
      <c r="Q613" s="33">
        <v>0</v>
      </c>
      <c r="R613" s="33">
        <v>0</v>
      </c>
      <c r="S613" s="33">
        <v>0</v>
      </c>
      <c r="T613" s="33">
        <v>0</v>
      </c>
      <c r="U613" s="33">
        <v>0</v>
      </c>
      <c r="V613" s="33">
        <v>0</v>
      </c>
      <c r="W613" s="33">
        <v>0</v>
      </c>
      <c r="X613" s="33">
        <v>0</v>
      </c>
      <c r="Y613" s="33">
        <v>0</v>
      </c>
    </row>
    <row r="614" spans="1:25" x14ac:dyDescent="0.2">
      <c r="A614" s="31">
        <v>42731</v>
      </c>
      <c r="B614" s="33">
        <v>0</v>
      </c>
      <c r="C614" s="33">
        <v>0</v>
      </c>
      <c r="D614" s="33">
        <v>0</v>
      </c>
      <c r="E614" s="33">
        <v>0</v>
      </c>
      <c r="F614" s="33">
        <v>0</v>
      </c>
      <c r="G614" s="33">
        <v>0</v>
      </c>
      <c r="H614" s="33">
        <v>0</v>
      </c>
      <c r="I614" s="33">
        <v>0</v>
      </c>
      <c r="J614" s="33">
        <v>0</v>
      </c>
      <c r="K614" s="33">
        <v>0</v>
      </c>
      <c r="L614" s="33">
        <v>0</v>
      </c>
      <c r="M614" s="33">
        <v>0</v>
      </c>
      <c r="N614" s="33">
        <v>0</v>
      </c>
      <c r="O614" s="33">
        <v>0</v>
      </c>
      <c r="P614" s="33">
        <v>0</v>
      </c>
      <c r="Q614" s="33">
        <v>0</v>
      </c>
      <c r="R614" s="33">
        <v>0</v>
      </c>
      <c r="S614" s="33">
        <v>0</v>
      </c>
      <c r="T614" s="33">
        <v>0</v>
      </c>
      <c r="U614" s="33">
        <v>0</v>
      </c>
      <c r="V614" s="33">
        <v>0</v>
      </c>
      <c r="W614" s="33">
        <v>0</v>
      </c>
      <c r="X614" s="33">
        <v>0</v>
      </c>
      <c r="Y614" s="33">
        <v>0</v>
      </c>
    </row>
    <row r="615" spans="1:25" x14ac:dyDescent="0.2">
      <c r="A615" s="31">
        <v>42732</v>
      </c>
      <c r="B615" s="33">
        <v>0</v>
      </c>
      <c r="C615" s="33">
        <v>0</v>
      </c>
      <c r="D615" s="33">
        <v>0</v>
      </c>
      <c r="E615" s="33">
        <v>0</v>
      </c>
      <c r="F615" s="33">
        <v>0</v>
      </c>
      <c r="G615" s="33">
        <v>0</v>
      </c>
      <c r="H615" s="33">
        <v>0</v>
      </c>
      <c r="I615" s="33">
        <v>0</v>
      </c>
      <c r="J615" s="33">
        <v>0</v>
      </c>
      <c r="K615" s="33">
        <v>0</v>
      </c>
      <c r="L615" s="33">
        <v>0</v>
      </c>
      <c r="M615" s="33">
        <v>0</v>
      </c>
      <c r="N615" s="33">
        <v>0</v>
      </c>
      <c r="O615" s="33">
        <v>0</v>
      </c>
      <c r="P615" s="33">
        <v>0</v>
      </c>
      <c r="Q615" s="33">
        <v>0</v>
      </c>
      <c r="R615" s="33">
        <v>0</v>
      </c>
      <c r="S615" s="33">
        <v>0</v>
      </c>
      <c r="T615" s="33">
        <v>0</v>
      </c>
      <c r="U615" s="33">
        <v>0</v>
      </c>
      <c r="V615" s="33">
        <v>0</v>
      </c>
      <c r="W615" s="33">
        <v>0</v>
      </c>
      <c r="X615" s="33">
        <v>0</v>
      </c>
      <c r="Y615" s="33">
        <v>0</v>
      </c>
    </row>
    <row r="616" spans="1:25" x14ac:dyDescent="0.2">
      <c r="A616" s="31">
        <v>42733</v>
      </c>
      <c r="B616" s="33">
        <v>0</v>
      </c>
      <c r="C616" s="33">
        <v>0</v>
      </c>
      <c r="D616" s="33">
        <v>0</v>
      </c>
      <c r="E616" s="33">
        <v>0</v>
      </c>
      <c r="F616" s="33">
        <v>0</v>
      </c>
      <c r="G616" s="33">
        <v>0</v>
      </c>
      <c r="H616" s="33">
        <v>0</v>
      </c>
      <c r="I616" s="33">
        <v>0</v>
      </c>
      <c r="J616" s="33">
        <v>0</v>
      </c>
      <c r="K616" s="33">
        <v>0</v>
      </c>
      <c r="L616" s="33">
        <v>0</v>
      </c>
      <c r="M616" s="33">
        <v>0</v>
      </c>
      <c r="N616" s="33">
        <v>0</v>
      </c>
      <c r="O616" s="33">
        <v>0</v>
      </c>
      <c r="P616" s="33">
        <v>0</v>
      </c>
      <c r="Q616" s="33">
        <v>0</v>
      </c>
      <c r="R616" s="33">
        <v>0</v>
      </c>
      <c r="S616" s="33">
        <v>0</v>
      </c>
      <c r="T616" s="33">
        <v>0</v>
      </c>
      <c r="U616" s="33">
        <v>0</v>
      </c>
      <c r="V616" s="33">
        <v>0</v>
      </c>
      <c r="W616" s="33">
        <v>0</v>
      </c>
      <c r="X616" s="33">
        <v>0</v>
      </c>
      <c r="Y616" s="33">
        <v>0</v>
      </c>
    </row>
    <row r="617" spans="1:25" x14ac:dyDescent="0.2">
      <c r="A617" s="31">
        <v>42734</v>
      </c>
      <c r="B617" s="33">
        <v>0</v>
      </c>
      <c r="C617" s="33">
        <v>0</v>
      </c>
      <c r="D617" s="33">
        <v>0</v>
      </c>
      <c r="E617" s="33">
        <v>0</v>
      </c>
      <c r="F617" s="33">
        <v>0</v>
      </c>
      <c r="G617" s="33">
        <v>0</v>
      </c>
      <c r="H617" s="33">
        <v>0</v>
      </c>
      <c r="I617" s="33">
        <v>0</v>
      </c>
      <c r="J617" s="33">
        <v>0</v>
      </c>
      <c r="K617" s="33">
        <v>0</v>
      </c>
      <c r="L617" s="33">
        <v>0</v>
      </c>
      <c r="M617" s="33">
        <v>0</v>
      </c>
      <c r="N617" s="33">
        <v>0</v>
      </c>
      <c r="O617" s="33">
        <v>0</v>
      </c>
      <c r="P617" s="33">
        <v>0</v>
      </c>
      <c r="Q617" s="33">
        <v>0</v>
      </c>
      <c r="R617" s="33">
        <v>0</v>
      </c>
      <c r="S617" s="33">
        <v>0</v>
      </c>
      <c r="T617" s="33">
        <v>0</v>
      </c>
      <c r="U617" s="33">
        <v>0</v>
      </c>
      <c r="V617" s="33">
        <v>0</v>
      </c>
      <c r="W617" s="33">
        <v>0</v>
      </c>
      <c r="X617" s="33">
        <v>0</v>
      </c>
      <c r="Y617" s="33">
        <v>0</v>
      </c>
    </row>
    <row r="618" spans="1:25" x14ac:dyDescent="0.2">
      <c r="A618" s="31">
        <v>42735</v>
      </c>
      <c r="B618" s="33">
        <v>0</v>
      </c>
      <c r="C618" s="33">
        <v>0</v>
      </c>
      <c r="D618" s="33">
        <v>0</v>
      </c>
      <c r="E618" s="33">
        <v>0</v>
      </c>
      <c r="F618" s="33">
        <v>0</v>
      </c>
      <c r="G618" s="33">
        <v>0</v>
      </c>
      <c r="H618" s="33">
        <v>0</v>
      </c>
      <c r="I618" s="33">
        <v>0</v>
      </c>
      <c r="J618" s="33">
        <v>0</v>
      </c>
      <c r="K618" s="33">
        <v>0</v>
      </c>
      <c r="L618" s="33">
        <v>0</v>
      </c>
      <c r="M618" s="33">
        <v>0</v>
      </c>
      <c r="N618" s="33">
        <v>0</v>
      </c>
      <c r="O618" s="33">
        <v>0</v>
      </c>
      <c r="P618" s="33">
        <v>0</v>
      </c>
      <c r="Q618" s="33">
        <v>0</v>
      </c>
      <c r="R618" s="33">
        <v>0</v>
      </c>
      <c r="S618" s="33">
        <v>0</v>
      </c>
      <c r="T618" s="33">
        <v>0</v>
      </c>
      <c r="U618" s="33">
        <v>0</v>
      </c>
      <c r="V618" s="33">
        <v>0</v>
      </c>
      <c r="W618" s="33">
        <v>0</v>
      </c>
      <c r="X618" s="33">
        <v>0</v>
      </c>
      <c r="Y618" s="33">
        <v>0</v>
      </c>
    </row>
    <row r="619" spans="1:25" ht="11.25" customHeight="1" x14ac:dyDescent="0.2"/>
    <row r="620" spans="1:25" x14ac:dyDescent="0.2">
      <c r="A620" s="133" t="s">
        <v>61</v>
      </c>
      <c r="B620" s="130" t="s">
        <v>121</v>
      </c>
      <c r="C620" s="131"/>
      <c r="D620" s="131"/>
      <c r="E620" s="131"/>
      <c r="F620" s="131"/>
      <c r="G620" s="131"/>
      <c r="H620" s="131"/>
      <c r="I620" s="131"/>
      <c r="J620" s="131"/>
      <c r="K620" s="131"/>
      <c r="L620" s="131"/>
      <c r="M620" s="131"/>
      <c r="N620" s="131"/>
      <c r="O620" s="131"/>
      <c r="P620" s="131"/>
      <c r="Q620" s="131"/>
      <c r="R620" s="131"/>
      <c r="S620" s="131"/>
      <c r="T620" s="131"/>
      <c r="U620" s="131"/>
      <c r="V620" s="131"/>
      <c r="W620" s="131"/>
      <c r="X620" s="131"/>
      <c r="Y620" s="132"/>
    </row>
    <row r="621" spans="1:25" ht="24" x14ac:dyDescent="0.2">
      <c r="A621" s="134"/>
      <c r="B621" s="56" t="s">
        <v>77</v>
      </c>
      <c r="C621" s="57" t="s">
        <v>78</v>
      </c>
      <c r="D621" s="58" t="s">
        <v>79</v>
      </c>
      <c r="E621" s="57" t="s">
        <v>80</v>
      </c>
      <c r="F621" s="57" t="s">
        <v>81</v>
      </c>
      <c r="G621" s="57" t="s">
        <v>82</v>
      </c>
      <c r="H621" s="57" t="s">
        <v>83</v>
      </c>
      <c r="I621" s="57" t="s">
        <v>84</v>
      </c>
      <c r="J621" s="57" t="s">
        <v>85</v>
      </c>
      <c r="K621" s="56" t="s">
        <v>86</v>
      </c>
      <c r="L621" s="57" t="s">
        <v>87</v>
      </c>
      <c r="M621" s="59" t="s">
        <v>88</v>
      </c>
      <c r="N621" s="56" t="s">
        <v>89</v>
      </c>
      <c r="O621" s="57" t="s">
        <v>90</v>
      </c>
      <c r="P621" s="59" t="s">
        <v>91</v>
      </c>
      <c r="Q621" s="58" t="s">
        <v>92</v>
      </c>
      <c r="R621" s="57" t="s">
        <v>93</v>
      </c>
      <c r="S621" s="58" t="s">
        <v>94</v>
      </c>
      <c r="T621" s="57" t="s">
        <v>95</v>
      </c>
      <c r="U621" s="58" t="s">
        <v>96</v>
      </c>
      <c r="V621" s="57" t="s">
        <v>97</v>
      </c>
      <c r="W621" s="58" t="s">
        <v>98</v>
      </c>
      <c r="X621" s="57" t="s">
        <v>99</v>
      </c>
      <c r="Y621" s="57" t="s">
        <v>100</v>
      </c>
    </row>
    <row r="622" spans="1:25" x14ac:dyDescent="0.2">
      <c r="A622" s="31">
        <v>42705</v>
      </c>
      <c r="B622" s="49">
        <v>483.02</v>
      </c>
      <c r="C622" s="49">
        <v>507.67</v>
      </c>
      <c r="D622" s="49">
        <v>526.99</v>
      </c>
      <c r="E622" s="49">
        <v>527.71</v>
      </c>
      <c r="F622" s="49">
        <v>526.6</v>
      </c>
      <c r="G622" s="49">
        <v>518.61</v>
      </c>
      <c r="H622" s="49">
        <v>495.51</v>
      </c>
      <c r="I622" s="49">
        <v>474.56</v>
      </c>
      <c r="J622" s="49">
        <v>461.85</v>
      </c>
      <c r="K622" s="49">
        <v>466.33</v>
      </c>
      <c r="L622" s="49">
        <v>463.28</v>
      </c>
      <c r="M622" s="49">
        <v>469.14</v>
      </c>
      <c r="N622" s="49">
        <v>479.75</v>
      </c>
      <c r="O622" s="49">
        <v>483.32</v>
      </c>
      <c r="P622" s="49">
        <v>487.09</v>
      </c>
      <c r="Q622" s="49">
        <v>488.15</v>
      </c>
      <c r="R622" s="49">
        <v>489.47</v>
      </c>
      <c r="S622" s="49">
        <v>480.14</v>
      </c>
      <c r="T622" s="49">
        <v>463.89</v>
      </c>
      <c r="U622" s="49">
        <v>453.19</v>
      </c>
      <c r="V622" s="49">
        <v>461.21</v>
      </c>
      <c r="W622" s="49">
        <v>469.65</v>
      </c>
      <c r="X622" s="49">
        <v>480.54</v>
      </c>
      <c r="Y622" s="49">
        <v>496.98</v>
      </c>
    </row>
    <row r="623" spans="1:25" x14ac:dyDescent="0.2">
      <c r="A623" s="31">
        <v>42706</v>
      </c>
      <c r="B623" s="49">
        <v>501.41</v>
      </c>
      <c r="C623" s="49">
        <v>498.88</v>
      </c>
      <c r="D623" s="49">
        <v>512.86</v>
      </c>
      <c r="E623" s="49">
        <v>523.29999999999995</v>
      </c>
      <c r="F623" s="49">
        <v>524.44000000000005</v>
      </c>
      <c r="G623" s="49">
        <v>518.12</v>
      </c>
      <c r="H623" s="49">
        <v>495.37</v>
      </c>
      <c r="I623" s="49">
        <v>470.4</v>
      </c>
      <c r="J623" s="49">
        <v>455.13</v>
      </c>
      <c r="K623" s="49">
        <v>445.91</v>
      </c>
      <c r="L623" s="49">
        <v>454.26</v>
      </c>
      <c r="M623" s="49">
        <v>459.87</v>
      </c>
      <c r="N623" s="49">
        <v>467.89</v>
      </c>
      <c r="O623" s="49">
        <v>468.01</v>
      </c>
      <c r="P623" s="49">
        <v>462.35</v>
      </c>
      <c r="Q623" s="49">
        <v>465.93</v>
      </c>
      <c r="R623" s="49">
        <v>465.44</v>
      </c>
      <c r="S623" s="49">
        <v>451.25</v>
      </c>
      <c r="T623" s="49">
        <v>438.82</v>
      </c>
      <c r="U623" s="49">
        <v>438.47</v>
      </c>
      <c r="V623" s="49">
        <v>439.6</v>
      </c>
      <c r="W623" s="49">
        <v>447.95</v>
      </c>
      <c r="X623" s="49">
        <v>459.06</v>
      </c>
      <c r="Y623" s="49">
        <v>476.79</v>
      </c>
    </row>
    <row r="624" spans="1:25" x14ac:dyDescent="0.2">
      <c r="A624" s="31">
        <v>42707</v>
      </c>
      <c r="B624" s="49">
        <v>498.29</v>
      </c>
      <c r="C624" s="49">
        <v>514.22</v>
      </c>
      <c r="D624" s="49">
        <v>523.65</v>
      </c>
      <c r="E624" s="49">
        <v>527.56000000000006</v>
      </c>
      <c r="F624" s="49">
        <v>525.63</v>
      </c>
      <c r="G624" s="49">
        <v>520.99</v>
      </c>
      <c r="H624" s="49">
        <v>506.53</v>
      </c>
      <c r="I624" s="49">
        <v>485.77</v>
      </c>
      <c r="J624" s="49">
        <v>465.82</v>
      </c>
      <c r="K624" s="49">
        <v>448.21</v>
      </c>
      <c r="L624" s="49">
        <v>445.17</v>
      </c>
      <c r="M624" s="49">
        <v>452.55</v>
      </c>
      <c r="N624" s="49">
        <v>456.72</v>
      </c>
      <c r="O624" s="49">
        <v>458.75</v>
      </c>
      <c r="P624" s="49">
        <v>460.98</v>
      </c>
      <c r="Q624" s="49">
        <v>461.31</v>
      </c>
      <c r="R624" s="49">
        <v>457.63</v>
      </c>
      <c r="S624" s="49">
        <v>444.37</v>
      </c>
      <c r="T624" s="49">
        <v>432.44</v>
      </c>
      <c r="U624" s="49">
        <v>431.03</v>
      </c>
      <c r="V624" s="49">
        <v>439.21</v>
      </c>
      <c r="W624" s="49">
        <v>444.19</v>
      </c>
      <c r="X624" s="49">
        <v>446.72</v>
      </c>
      <c r="Y624" s="49">
        <v>460.32</v>
      </c>
    </row>
    <row r="625" spans="1:25" x14ac:dyDescent="0.2">
      <c r="A625" s="31">
        <v>42708</v>
      </c>
      <c r="B625" s="49">
        <v>474.12</v>
      </c>
      <c r="C625" s="49">
        <v>487.61</v>
      </c>
      <c r="D625" s="49">
        <v>496.3</v>
      </c>
      <c r="E625" s="49">
        <v>499.17</v>
      </c>
      <c r="F625" s="49">
        <v>498.83</v>
      </c>
      <c r="G625" s="49">
        <v>497.08</v>
      </c>
      <c r="H625" s="49">
        <v>490.68</v>
      </c>
      <c r="I625" s="49">
        <v>479.93</v>
      </c>
      <c r="J625" s="49">
        <v>470.6</v>
      </c>
      <c r="K625" s="49">
        <v>451.33</v>
      </c>
      <c r="L625" s="49">
        <v>450.56</v>
      </c>
      <c r="M625" s="49">
        <v>452.16</v>
      </c>
      <c r="N625" s="49">
        <v>457.98</v>
      </c>
      <c r="O625" s="49">
        <v>460.94</v>
      </c>
      <c r="P625" s="49">
        <v>457.16</v>
      </c>
      <c r="Q625" s="49">
        <v>458.82</v>
      </c>
      <c r="R625" s="49">
        <v>453.56</v>
      </c>
      <c r="S625" s="49">
        <v>444.91</v>
      </c>
      <c r="T625" s="49">
        <v>432.57</v>
      </c>
      <c r="U625" s="49">
        <v>433.13</v>
      </c>
      <c r="V625" s="49">
        <v>437.02</v>
      </c>
      <c r="W625" s="49">
        <v>445.43</v>
      </c>
      <c r="X625" s="49">
        <v>452.22</v>
      </c>
      <c r="Y625" s="49">
        <v>468.39</v>
      </c>
    </row>
    <row r="626" spans="1:25" x14ac:dyDescent="0.2">
      <c r="A626" s="31">
        <v>42709</v>
      </c>
      <c r="B626" s="49">
        <v>474.19</v>
      </c>
      <c r="C626" s="49">
        <v>478.29</v>
      </c>
      <c r="D626" s="49">
        <v>486.06</v>
      </c>
      <c r="E626" s="49">
        <v>489.79</v>
      </c>
      <c r="F626" s="49">
        <v>488.73</v>
      </c>
      <c r="G626" s="49">
        <v>481.4</v>
      </c>
      <c r="H626" s="49">
        <v>458.31</v>
      </c>
      <c r="I626" s="49">
        <v>437.54</v>
      </c>
      <c r="J626" s="49">
        <v>434.28</v>
      </c>
      <c r="K626" s="49">
        <v>434.2</v>
      </c>
      <c r="L626" s="49">
        <v>435.18</v>
      </c>
      <c r="M626" s="49">
        <v>435.43</v>
      </c>
      <c r="N626" s="49">
        <v>433.14</v>
      </c>
      <c r="O626" s="49">
        <v>434.15</v>
      </c>
      <c r="P626" s="49">
        <v>438.33</v>
      </c>
      <c r="Q626" s="49">
        <v>438.97</v>
      </c>
      <c r="R626" s="49">
        <v>433.4</v>
      </c>
      <c r="S626" s="49">
        <v>431.84</v>
      </c>
      <c r="T626" s="49">
        <v>433.13</v>
      </c>
      <c r="U626" s="49">
        <v>432.67</v>
      </c>
      <c r="V626" s="49">
        <v>432.5</v>
      </c>
      <c r="W626" s="49">
        <v>429.77</v>
      </c>
      <c r="X626" s="49">
        <v>427.81</v>
      </c>
      <c r="Y626" s="49">
        <v>437.08</v>
      </c>
    </row>
    <row r="627" spans="1:25" x14ac:dyDescent="0.2">
      <c r="A627" s="31">
        <v>42710</v>
      </c>
      <c r="B627" s="49">
        <v>455.44</v>
      </c>
      <c r="C627" s="49">
        <v>467</v>
      </c>
      <c r="D627" s="49">
        <v>474.9</v>
      </c>
      <c r="E627" s="49">
        <v>478.7</v>
      </c>
      <c r="F627" s="49">
        <v>478.94</v>
      </c>
      <c r="G627" s="49">
        <v>473.63</v>
      </c>
      <c r="H627" s="49">
        <v>459.43</v>
      </c>
      <c r="I627" s="49">
        <v>447.34</v>
      </c>
      <c r="J627" s="49">
        <v>440.65</v>
      </c>
      <c r="K627" s="49">
        <v>434.13</v>
      </c>
      <c r="L627" s="49">
        <v>432.35</v>
      </c>
      <c r="M627" s="49">
        <v>435.51</v>
      </c>
      <c r="N627" s="49">
        <v>441.42</v>
      </c>
      <c r="O627" s="49">
        <v>443.34</v>
      </c>
      <c r="P627" s="49">
        <v>447.96</v>
      </c>
      <c r="Q627" s="49">
        <v>449.09</v>
      </c>
      <c r="R627" s="49">
        <v>445.98</v>
      </c>
      <c r="S627" s="49">
        <v>437.24</v>
      </c>
      <c r="T627" s="49">
        <v>428.97</v>
      </c>
      <c r="U627" s="49">
        <v>428.44</v>
      </c>
      <c r="V627" s="49">
        <v>434.07</v>
      </c>
      <c r="W627" s="49">
        <v>441.3</v>
      </c>
      <c r="X627" s="49">
        <v>450.9</v>
      </c>
      <c r="Y627" s="49">
        <v>467.62</v>
      </c>
    </row>
    <row r="628" spans="1:25" x14ac:dyDescent="0.2">
      <c r="A628" s="31">
        <v>42711</v>
      </c>
      <c r="B628" s="49">
        <v>483.38</v>
      </c>
      <c r="C628" s="49">
        <v>497.33</v>
      </c>
      <c r="D628" s="49">
        <v>504.12</v>
      </c>
      <c r="E628" s="49">
        <v>507.42</v>
      </c>
      <c r="F628" s="49">
        <v>507.73</v>
      </c>
      <c r="G628" s="49">
        <v>501.67</v>
      </c>
      <c r="H628" s="49">
        <v>477.92</v>
      </c>
      <c r="I628" s="49">
        <v>455.15</v>
      </c>
      <c r="J628" s="49">
        <v>444.61</v>
      </c>
      <c r="K628" s="49">
        <v>438.92</v>
      </c>
      <c r="L628" s="49">
        <v>436.53</v>
      </c>
      <c r="M628" s="49">
        <v>439.7</v>
      </c>
      <c r="N628" s="49">
        <v>447.94</v>
      </c>
      <c r="O628" s="49">
        <v>449.21</v>
      </c>
      <c r="P628" s="49">
        <v>453.95</v>
      </c>
      <c r="Q628" s="49">
        <v>455.73</v>
      </c>
      <c r="R628" s="49">
        <v>453.92</v>
      </c>
      <c r="S628" s="49">
        <v>440.26</v>
      </c>
      <c r="T628" s="49">
        <v>434.1</v>
      </c>
      <c r="U628" s="49">
        <v>431.82</v>
      </c>
      <c r="V628" s="49">
        <v>433.04</v>
      </c>
      <c r="W628" s="49">
        <v>435.65</v>
      </c>
      <c r="X628" s="49">
        <v>446.15</v>
      </c>
      <c r="Y628" s="49">
        <v>463.29</v>
      </c>
    </row>
    <row r="629" spans="1:25" x14ac:dyDescent="0.2">
      <c r="A629" s="31">
        <v>42712</v>
      </c>
      <c r="B629" s="49">
        <v>476.62</v>
      </c>
      <c r="C629" s="49">
        <v>490.8</v>
      </c>
      <c r="D629" s="49">
        <v>496.94</v>
      </c>
      <c r="E629" s="49">
        <v>500.69</v>
      </c>
      <c r="F629" s="49">
        <v>501.36</v>
      </c>
      <c r="G629" s="49">
        <v>495.26</v>
      </c>
      <c r="H629" s="49">
        <v>472.13</v>
      </c>
      <c r="I629" s="49">
        <v>449.64</v>
      </c>
      <c r="J629" s="49">
        <v>437.05</v>
      </c>
      <c r="K629" s="49">
        <v>440.53</v>
      </c>
      <c r="L629" s="49">
        <v>436.57</v>
      </c>
      <c r="M629" s="49">
        <v>442.23</v>
      </c>
      <c r="N629" s="49">
        <v>450.37</v>
      </c>
      <c r="O629" s="49">
        <v>452.46</v>
      </c>
      <c r="P629" s="49">
        <v>458.46</v>
      </c>
      <c r="Q629" s="49">
        <v>461.1</v>
      </c>
      <c r="R629" s="49">
        <v>454.43</v>
      </c>
      <c r="S629" s="49">
        <v>438.35</v>
      </c>
      <c r="T629" s="49">
        <v>430.65</v>
      </c>
      <c r="U629" s="49">
        <v>430.54</v>
      </c>
      <c r="V629" s="49">
        <v>431.76</v>
      </c>
      <c r="W629" s="49">
        <v>432.28</v>
      </c>
      <c r="X629" s="49">
        <v>443.95</v>
      </c>
      <c r="Y629" s="49">
        <v>460.91</v>
      </c>
    </row>
    <row r="630" spans="1:25" x14ac:dyDescent="0.2">
      <c r="A630" s="31">
        <v>42713</v>
      </c>
      <c r="B630" s="49">
        <v>472.67</v>
      </c>
      <c r="C630" s="49">
        <v>480.3</v>
      </c>
      <c r="D630" s="49">
        <v>486.53</v>
      </c>
      <c r="E630" s="49">
        <v>488.17</v>
      </c>
      <c r="F630" s="49">
        <v>488.6</v>
      </c>
      <c r="G630" s="49">
        <v>482.79</v>
      </c>
      <c r="H630" s="49">
        <v>461.29</v>
      </c>
      <c r="I630" s="49">
        <v>439.83</v>
      </c>
      <c r="J630" s="49">
        <v>436.55</v>
      </c>
      <c r="K630" s="49">
        <v>438.08</v>
      </c>
      <c r="L630" s="49">
        <v>437.73</v>
      </c>
      <c r="M630" s="49">
        <v>435.77</v>
      </c>
      <c r="N630" s="49">
        <v>438.28</v>
      </c>
      <c r="O630" s="49">
        <v>439.81</v>
      </c>
      <c r="P630" s="49">
        <v>443.68</v>
      </c>
      <c r="Q630" s="49">
        <v>448.52</v>
      </c>
      <c r="R630" s="49">
        <v>446.74</v>
      </c>
      <c r="S630" s="49">
        <v>439.46</v>
      </c>
      <c r="T630" s="49">
        <v>434.48</v>
      </c>
      <c r="U630" s="49">
        <v>437.08</v>
      </c>
      <c r="V630" s="49">
        <v>437.03</v>
      </c>
      <c r="W630" s="49">
        <v>434.88</v>
      </c>
      <c r="X630" s="49">
        <v>445.29</v>
      </c>
      <c r="Y630" s="49">
        <v>461.6</v>
      </c>
    </row>
    <row r="631" spans="1:25" x14ac:dyDescent="0.2">
      <c r="A631" s="31">
        <v>42714</v>
      </c>
      <c r="B631" s="49">
        <v>478.29</v>
      </c>
      <c r="C631" s="49">
        <v>484.41</v>
      </c>
      <c r="D631" s="49">
        <v>487.77</v>
      </c>
      <c r="E631" s="49">
        <v>490.74</v>
      </c>
      <c r="F631" s="49">
        <v>490.28</v>
      </c>
      <c r="G631" s="49">
        <v>488.63</v>
      </c>
      <c r="H631" s="49">
        <v>488.8</v>
      </c>
      <c r="I631" s="49">
        <v>475.31</v>
      </c>
      <c r="J631" s="49">
        <v>458.85</v>
      </c>
      <c r="K631" s="49">
        <v>442.61</v>
      </c>
      <c r="L631" s="49">
        <v>437.42</v>
      </c>
      <c r="M631" s="49">
        <v>437.09</v>
      </c>
      <c r="N631" s="49">
        <v>442.82</v>
      </c>
      <c r="O631" s="49">
        <v>446.79</v>
      </c>
      <c r="P631" s="49">
        <v>451.16</v>
      </c>
      <c r="Q631" s="49">
        <v>453.42</v>
      </c>
      <c r="R631" s="49">
        <v>449.68</v>
      </c>
      <c r="S631" s="49">
        <v>437.98</v>
      </c>
      <c r="T631" s="49">
        <v>435.36</v>
      </c>
      <c r="U631" s="49">
        <v>434.57</v>
      </c>
      <c r="V631" s="49">
        <v>435.39</v>
      </c>
      <c r="W631" s="49">
        <v>439.2</v>
      </c>
      <c r="X631" s="49">
        <v>447.15</v>
      </c>
      <c r="Y631" s="49">
        <v>462.33</v>
      </c>
    </row>
    <row r="632" spans="1:25" x14ac:dyDescent="0.2">
      <c r="A632" s="31">
        <v>42715</v>
      </c>
      <c r="B632" s="49">
        <v>470.34</v>
      </c>
      <c r="C632" s="49">
        <v>484.89</v>
      </c>
      <c r="D632" s="49">
        <v>493.47</v>
      </c>
      <c r="E632" s="49">
        <v>496.86</v>
      </c>
      <c r="F632" s="49">
        <v>497.62</v>
      </c>
      <c r="G632" s="49">
        <v>493.03</v>
      </c>
      <c r="H632" s="49">
        <v>486.86</v>
      </c>
      <c r="I632" s="49">
        <v>479.37</v>
      </c>
      <c r="J632" s="49">
        <v>465.96</v>
      </c>
      <c r="K632" s="49">
        <v>445.28</v>
      </c>
      <c r="L632" s="49">
        <v>435.98</v>
      </c>
      <c r="M632" s="49">
        <v>435.7</v>
      </c>
      <c r="N632" s="49">
        <v>439.19</v>
      </c>
      <c r="O632" s="49">
        <v>445.33</v>
      </c>
      <c r="P632" s="49">
        <v>448.63</v>
      </c>
      <c r="Q632" s="49">
        <v>448.74</v>
      </c>
      <c r="R632" s="49">
        <v>446.14</v>
      </c>
      <c r="S632" s="49">
        <v>436.84</v>
      </c>
      <c r="T632" s="49">
        <v>438.4</v>
      </c>
      <c r="U632" s="49">
        <v>437.92</v>
      </c>
      <c r="V632" s="49">
        <v>437.16</v>
      </c>
      <c r="W632" s="49">
        <v>433.81</v>
      </c>
      <c r="X632" s="49">
        <v>442.81</v>
      </c>
      <c r="Y632" s="49">
        <v>451.09</v>
      </c>
    </row>
    <row r="633" spans="1:25" x14ac:dyDescent="0.2">
      <c r="A633" s="31">
        <v>42716</v>
      </c>
      <c r="B633" s="49">
        <v>467.26</v>
      </c>
      <c r="C633" s="49">
        <v>480.44</v>
      </c>
      <c r="D633" s="49">
        <v>488.58</v>
      </c>
      <c r="E633" s="49">
        <v>492.43</v>
      </c>
      <c r="F633" s="49">
        <v>492.24</v>
      </c>
      <c r="G633" s="49">
        <v>486.08</v>
      </c>
      <c r="H633" s="49">
        <v>468.88</v>
      </c>
      <c r="I633" s="49">
        <v>456.44</v>
      </c>
      <c r="J633" s="49">
        <v>451.87</v>
      </c>
      <c r="K633" s="49">
        <v>447.04</v>
      </c>
      <c r="L633" s="49">
        <v>443.51</v>
      </c>
      <c r="M633" s="49">
        <v>448.18</v>
      </c>
      <c r="N633" s="49">
        <v>456.56</v>
      </c>
      <c r="O633" s="49">
        <v>460.13</v>
      </c>
      <c r="P633" s="49">
        <v>465.51</v>
      </c>
      <c r="Q633" s="49">
        <v>467.05</v>
      </c>
      <c r="R633" s="49">
        <v>462.19</v>
      </c>
      <c r="S633" s="49">
        <v>448.85</v>
      </c>
      <c r="T633" s="49">
        <v>438.15</v>
      </c>
      <c r="U633" s="49">
        <v>434.51</v>
      </c>
      <c r="V633" s="49">
        <v>437.49</v>
      </c>
      <c r="W633" s="49">
        <v>440.54</v>
      </c>
      <c r="X633" s="49">
        <v>450.32</v>
      </c>
      <c r="Y633" s="49">
        <v>467.25</v>
      </c>
    </row>
    <row r="634" spans="1:25" x14ac:dyDescent="0.2">
      <c r="A634" s="31">
        <v>42717</v>
      </c>
      <c r="B634" s="49">
        <v>481.22</v>
      </c>
      <c r="C634" s="49">
        <v>495.29</v>
      </c>
      <c r="D634" s="49">
        <v>503.54</v>
      </c>
      <c r="E634" s="49">
        <v>505.34</v>
      </c>
      <c r="F634" s="49">
        <v>504.41</v>
      </c>
      <c r="G634" s="49">
        <v>497.26</v>
      </c>
      <c r="H634" s="49">
        <v>476.28</v>
      </c>
      <c r="I634" s="49">
        <v>459.03</v>
      </c>
      <c r="J634" s="49">
        <v>451.88</v>
      </c>
      <c r="K634" s="49">
        <v>444.7</v>
      </c>
      <c r="L634" s="49">
        <v>441.62</v>
      </c>
      <c r="M634" s="49">
        <v>446.21</v>
      </c>
      <c r="N634" s="49">
        <v>455.28</v>
      </c>
      <c r="O634" s="49">
        <v>458.82</v>
      </c>
      <c r="P634" s="49">
        <v>459.37</v>
      </c>
      <c r="Q634" s="49">
        <v>459.27</v>
      </c>
      <c r="R634" s="49">
        <v>454.9</v>
      </c>
      <c r="S634" s="49">
        <v>443.06</v>
      </c>
      <c r="T634" s="49">
        <v>438.77</v>
      </c>
      <c r="U634" s="49">
        <v>438.96</v>
      </c>
      <c r="V634" s="49">
        <v>440.73</v>
      </c>
      <c r="W634" s="49">
        <v>442.64</v>
      </c>
      <c r="X634" s="49">
        <v>447.13</v>
      </c>
      <c r="Y634" s="49">
        <v>462.03</v>
      </c>
    </row>
    <row r="635" spans="1:25" x14ac:dyDescent="0.2">
      <c r="A635" s="31">
        <v>42718</v>
      </c>
      <c r="B635" s="49">
        <v>478.33</v>
      </c>
      <c r="C635" s="49">
        <v>492.94</v>
      </c>
      <c r="D635" s="49">
        <v>502.12</v>
      </c>
      <c r="E635" s="49">
        <v>502.89</v>
      </c>
      <c r="F635" s="49">
        <v>501.59</v>
      </c>
      <c r="G635" s="49">
        <v>494.8</v>
      </c>
      <c r="H635" s="49">
        <v>473.3</v>
      </c>
      <c r="I635" s="49">
        <v>454.07</v>
      </c>
      <c r="J635" s="49">
        <v>442.46</v>
      </c>
      <c r="K635" s="49">
        <v>441.15</v>
      </c>
      <c r="L635" s="49">
        <v>441.57</v>
      </c>
      <c r="M635" s="49">
        <v>446.45</v>
      </c>
      <c r="N635" s="49">
        <v>452.49</v>
      </c>
      <c r="O635" s="49">
        <v>453.92</v>
      </c>
      <c r="P635" s="49">
        <v>459.67</v>
      </c>
      <c r="Q635" s="49">
        <v>461.07</v>
      </c>
      <c r="R635" s="49">
        <v>457.92</v>
      </c>
      <c r="S635" s="49">
        <v>446.59</v>
      </c>
      <c r="T635" s="49">
        <v>437.2</v>
      </c>
      <c r="U635" s="49">
        <v>435.18</v>
      </c>
      <c r="V635" s="49">
        <v>436.06</v>
      </c>
      <c r="W635" s="49">
        <v>438</v>
      </c>
      <c r="X635" s="49">
        <v>441.55</v>
      </c>
      <c r="Y635" s="49">
        <v>454.75</v>
      </c>
    </row>
    <row r="636" spans="1:25" x14ac:dyDescent="0.2">
      <c r="A636" s="31">
        <v>42719</v>
      </c>
      <c r="B636" s="49">
        <v>476.32</v>
      </c>
      <c r="C636" s="49">
        <v>490.97</v>
      </c>
      <c r="D636" s="49">
        <v>500.12</v>
      </c>
      <c r="E636" s="49">
        <v>500.76</v>
      </c>
      <c r="F636" s="49">
        <v>500.02000000000004</v>
      </c>
      <c r="G636" s="49">
        <v>494.04</v>
      </c>
      <c r="H636" s="49">
        <v>477.28</v>
      </c>
      <c r="I636" s="49">
        <v>465.01</v>
      </c>
      <c r="J636" s="49">
        <v>451.72</v>
      </c>
      <c r="K636" s="49">
        <v>447.63</v>
      </c>
      <c r="L636" s="49">
        <v>454.29</v>
      </c>
      <c r="M636" s="49">
        <v>450.43</v>
      </c>
      <c r="N636" s="49">
        <v>460.03</v>
      </c>
      <c r="O636" s="49">
        <v>461.27</v>
      </c>
      <c r="P636" s="49">
        <v>475.43</v>
      </c>
      <c r="Q636" s="49">
        <v>474.71</v>
      </c>
      <c r="R636" s="49">
        <v>463.68</v>
      </c>
      <c r="S636" s="49">
        <v>442.27</v>
      </c>
      <c r="T636" s="49">
        <v>438.62</v>
      </c>
      <c r="U636" s="49">
        <v>437.08</v>
      </c>
      <c r="V636" s="49">
        <v>437.56</v>
      </c>
      <c r="W636" s="49">
        <v>451.82</v>
      </c>
      <c r="X636" s="49">
        <v>463.15</v>
      </c>
      <c r="Y636" s="49">
        <v>469.63</v>
      </c>
    </row>
    <row r="637" spans="1:25" x14ac:dyDescent="0.2">
      <c r="A637" s="31">
        <v>42720</v>
      </c>
      <c r="B637" s="49">
        <v>487.45</v>
      </c>
      <c r="C637" s="49">
        <v>504.2</v>
      </c>
      <c r="D637" s="49">
        <v>505.52000000000004</v>
      </c>
      <c r="E637" s="49">
        <v>505.56</v>
      </c>
      <c r="F637" s="49">
        <v>505.7</v>
      </c>
      <c r="G637" s="49">
        <v>500.14</v>
      </c>
      <c r="H637" s="49">
        <v>474.94</v>
      </c>
      <c r="I637" s="49">
        <v>463.96</v>
      </c>
      <c r="J637" s="49">
        <v>444.01</v>
      </c>
      <c r="K637" s="49">
        <v>439.26</v>
      </c>
      <c r="L637" s="49">
        <v>440.27</v>
      </c>
      <c r="M637" s="49">
        <v>440.72</v>
      </c>
      <c r="N637" s="49">
        <v>446.8</v>
      </c>
      <c r="O637" s="49">
        <v>451.29</v>
      </c>
      <c r="P637" s="49">
        <v>454.75</v>
      </c>
      <c r="Q637" s="49">
        <v>453.56</v>
      </c>
      <c r="R637" s="49">
        <v>453.84</v>
      </c>
      <c r="S637" s="49">
        <v>444.93</v>
      </c>
      <c r="T637" s="49">
        <v>441.81</v>
      </c>
      <c r="U637" s="49">
        <v>440.72</v>
      </c>
      <c r="V637" s="49">
        <v>440.41</v>
      </c>
      <c r="W637" s="49">
        <v>443.16</v>
      </c>
      <c r="X637" s="49">
        <v>452.89</v>
      </c>
      <c r="Y637" s="49">
        <v>474.76</v>
      </c>
    </row>
    <row r="638" spans="1:25" x14ac:dyDescent="0.2">
      <c r="A638" s="31">
        <v>42721</v>
      </c>
      <c r="B638" s="49">
        <v>465.57</v>
      </c>
      <c r="C638" s="49">
        <v>480.69</v>
      </c>
      <c r="D638" s="49">
        <v>488.87</v>
      </c>
      <c r="E638" s="49">
        <v>490.92</v>
      </c>
      <c r="F638" s="49">
        <v>491.87</v>
      </c>
      <c r="G638" s="49">
        <v>486.22</v>
      </c>
      <c r="H638" s="49">
        <v>476.03</v>
      </c>
      <c r="I638" s="49">
        <v>459.69</v>
      </c>
      <c r="J638" s="49">
        <v>431.03</v>
      </c>
      <c r="K638" s="49">
        <v>420.84</v>
      </c>
      <c r="L638" s="49">
        <v>421.26</v>
      </c>
      <c r="M638" s="49">
        <v>419.27</v>
      </c>
      <c r="N638" s="49">
        <v>417.13</v>
      </c>
      <c r="O638" s="49">
        <v>419.05</v>
      </c>
      <c r="P638" s="49">
        <v>423.46</v>
      </c>
      <c r="Q638" s="49">
        <v>426.53</v>
      </c>
      <c r="R638" s="49">
        <v>421.95</v>
      </c>
      <c r="S638" s="49">
        <v>419.4</v>
      </c>
      <c r="T638" s="49">
        <v>419.21</v>
      </c>
      <c r="U638" s="49">
        <v>418.85</v>
      </c>
      <c r="V638" s="49">
        <v>419.3</v>
      </c>
      <c r="W638" s="49">
        <v>417.33</v>
      </c>
      <c r="X638" s="49">
        <v>419.35</v>
      </c>
      <c r="Y638" s="49">
        <v>446.99</v>
      </c>
    </row>
    <row r="639" spans="1:25" x14ac:dyDescent="0.2">
      <c r="A639" s="31">
        <v>42722</v>
      </c>
      <c r="B639" s="49">
        <v>462.03</v>
      </c>
      <c r="C639" s="49">
        <v>474.57</v>
      </c>
      <c r="D639" s="49">
        <v>484.5</v>
      </c>
      <c r="E639" s="49">
        <v>486.98</v>
      </c>
      <c r="F639" s="49">
        <v>486.92</v>
      </c>
      <c r="G639" s="49">
        <v>482.63</v>
      </c>
      <c r="H639" s="49">
        <v>473.82</v>
      </c>
      <c r="I639" s="49">
        <v>460.85</v>
      </c>
      <c r="J639" s="49">
        <v>435.26</v>
      </c>
      <c r="K639" s="49">
        <v>418.9</v>
      </c>
      <c r="L639" s="49">
        <v>412.72</v>
      </c>
      <c r="M639" s="49">
        <v>414.69</v>
      </c>
      <c r="N639" s="49">
        <v>420.04</v>
      </c>
      <c r="O639" s="49">
        <v>422.47</v>
      </c>
      <c r="P639" s="49">
        <v>422.27</v>
      </c>
      <c r="Q639" s="49">
        <v>423.36</v>
      </c>
      <c r="R639" s="49">
        <v>421.8</v>
      </c>
      <c r="S639" s="49">
        <v>415.85</v>
      </c>
      <c r="T639" s="49">
        <v>416.99</v>
      </c>
      <c r="U639" s="49">
        <v>417.51</v>
      </c>
      <c r="V639" s="49">
        <v>414.22</v>
      </c>
      <c r="W639" s="49">
        <v>412.32</v>
      </c>
      <c r="X639" s="49">
        <v>414.93</v>
      </c>
      <c r="Y639" s="49">
        <v>441.85</v>
      </c>
    </row>
    <row r="640" spans="1:25" x14ac:dyDescent="0.2">
      <c r="A640" s="31">
        <v>42723</v>
      </c>
      <c r="B640" s="49">
        <v>480.48</v>
      </c>
      <c r="C640" s="49">
        <v>496.62</v>
      </c>
      <c r="D640" s="49">
        <v>504.97</v>
      </c>
      <c r="E640" s="49">
        <v>506.93</v>
      </c>
      <c r="F640" s="49">
        <v>505.75</v>
      </c>
      <c r="G640" s="49">
        <v>497.68</v>
      </c>
      <c r="H640" s="49">
        <v>476.36</v>
      </c>
      <c r="I640" s="49">
        <v>458.28</v>
      </c>
      <c r="J640" s="49">
        <v>436.61</v>
      </c>
      <c r="K640" s="49">
        <v>436.4</v>
      </c>
      <c r="L640" s="49">
        <v>435.2</v>
      </c>
      <c r="M640" s="49">
        <v>430.46</v>
      </c>
      <c r="N640" s="49">
        <v>431.75</v>
      </c>
      <c r="O640" s="49">
        <v>436.71</v>
      </c>
      <c r="P640" s="49">
        <v>439.3</v>
      </c>
      <c r="Q640" s="49">
        <v>439.41</v>
      </c>
      <c r="R640" s="49">
        <v>435.86</v>
      </c>
      <c r="S640" s="49">
        <v>425.81</v>
      </c>
      <c r="T640" s="49">
        <v>422.37</v>
      </c>
      <c r="U640" s="49">
        <v>423.06</v>
      </c>
      <c r="V640" s="49">
        <v>422.98</v>
      </c>
      <c r="W640" s="49">
        <v>423.35</v>
      </c>
      <c r="X640" s="49">
        <v>431.99</v>
      </c>
      <c r="Y640" s="49">
        <v>461.58</v>
      </c>
    </row>
    <row r="641" spans="1:25" x14ac:dyDescent="0.2">
      <c r="A641" s="31">
        <v>42724</v>
      </c>
      <c r="B641" s="49">
        <v>481.75</v>
      </c>
      <c r="C641" s="49">
        <v>491.89</v>
      </c>
      <c r="D641" s="49">
        <v>501.1</v>
      </c>
      <c r="E641" s="49">
        <v>504.19</v>
      </c>
      <c r="F641" s="49">
        <v>502.81</v>
      </c>
      <c r="G641" s="49">
        <v>497.47</v>
      </c>
      <c r="H641" s="49">
        <v>475.84</v>
      </c>
      <c r="I641" s="49">
        <v>449.57</v>
      </c>
      <c r="J641" s="49">
        <v>431.07</v>
      </c>
      <c r="K641" s="49">
        <v>429.75</v>
      </c>
      <c r="L641" s="49">
        <v>416.22</v>
      </c>
      <c r="M641" s="49">
        <v>415.65</v>
      </c>
      <c r="N641" s="49">
        <v>420.79</v>
      </c>
      <c r="O641" s="49">
        <v>426.44</v>
      </c>
      <c r="P641" s="49">
        <v>430.21</v>
      </c>
      <c r="Q641" s="49">
        <v>431.63</v>
      </c>
      <c r="R641" s="49">
        <v>428.53</v>
      </c>
      <c r="S641" s="49">
        <v>417.8</v>
      </c>
      <c r="T641" s="49">
        <v>415.77</v>
      </c>
      <c r="U641" s="49">
        <v>415.8</v>
      </c>
      <c r="V641" s="49">
        <v>416.31</v>
      </c>
      <c r="W641" s="49">
        <v>417.21</v>
      </c>
      <c r="X641" s="49">
        <v>422.32</v>
      </c>
      <c r="Y641" s="49">
        <v>447.41</v>
      </c>
    </row>
    <row r="642" spans="1:25" x14ac:dyDescent="0.2">
      <c r="A642" s="31">
        <v>42725</v>
      </c>
      <c r="B642" s="49">
        <v>470.8</v>
      </c>
      <c r="C642" s="49">
        <v>483.71</v>
      </c>
      <c r="D642" s="49">
        <v>488.64</v>
      </c>
      <c r="E642" s="49">
        <v>492.92</v>
      </c>
      <c r="F642" s="49">
        <v>497.29</v>
      </c>
      <c r="G642" s="49">
        <v>490.09</v>
      </c>
      <c r="H642" s="49">
        <v>469.9</v>
      </c>
      <c r="I642" s="49">
        <v>444.44</v>
      </c>
      <c r="J642" s="49">
        <v>425.74</v>
      </c>
      <c r="K642" s="49">
        <v>426.63</v>
      </c>
      <c r="L642" s="49">
        <v>424.2</v>
      </c>
      <c r="M642" s="49">
        <v>422.67</v>
      </c>
      <c r="N642" s="49">
        <v>425.41</v>
      </c>
      <c r="O642" s="49">
        <v>427.05</v>
      </c>
      <c r="P642" s="49">
        <v>432.67</v>
      </c>
      <c r="Q642" s="49">
        <v>436.21</v>
      </c>
      <c r="R642" s="49">
        <v>432.14</v>
      </c>
      <c r="S642" s="49">
        <v>424.16</v>
      </c>
      <c r="T642" s="49">
        <v>421.09</v>
      </c>
      <c r="U642" s="49">
        <v>425.94</v>
      </c>
      <c r="V642" s="49">
        <v>433.43</v>
      </c>
      <c r="W642" s="49">
        <v>430.12</v>
      </c>
      <c r="X642" s="49">
        <v>431.59</v>
      </c>
      <c r="Y642" s="49">
        <v>461.76</v>
      </c>
    </row>
    <row r="643" spans="1:25" x14ac:dyDescent="0.2">
      <c r="A643" s="31">
        <v>42726</v>
      </c>
      <c r="B643" s="49">
        <v>471.05</v>
      </c>
      <c r="C643" s="49">
        <v>486.45</v>
      </c>
      <c r="D643" s="49">
        <v>493.2</v>
      </c>
      <c r="E643" s="49">
        <v>496.69</v>
      </c>
      <c r="F643" s="49">
        <v>495.98</v>
      </c>
      <c r="G643" s="49">
        <v>487.71</v>
      </c>
      <c r="H643" s="49">
        <v>464.85</v>
      </c>
      <c r="I643" s="49">
        <v>434.59</v>
      </c>
      <c r="J643" s="49">
        <v>415.59</v>
      </c>
      <c r="K643" s="49">
        <v>415.52</v>
      </c>
      <c r="L643" s="49">
        <v>416.39</v>
      </c>
      <c r="M643" s="49">
        <v>424.88</v>
      </c>
      <c r="N643" s="49">
        <v>423.4</v>
      </c>
      <c r="O643" s="49">
        <v>424.96</v>
      </c>
      <c r="P643" s="49">
        <v>429.38</v>
      </c>
      <c r="Q643" s="49">
        <v>427.85</v>
      </c>
      <c r="R643" s="49">
        <v>424.26</v>
      </c>
      <c r="S643" s="49">
        <v>423.7</v>
      </c>
      <c r="T643" s="49">
        <v>423.23</v>
      </c>
      <c r="U643" s="49">
        <v>422.92</v>
      </c>
      <c r="V643" s="49">
        <v>421.92</v>
      </c>
      <c r="W643" s="49">
        <v>421.35</v>
      </c>
      <c r="X643" s="49">
        <v>422.07</v>
      </c>
      <c r="Y643" s="49">
        <v>449.4</v>
      </c>
    </row>
    <row r="644" spans="1:25" x14ac:dyDescent="0.2">
      <c r="A644" s="31">
        <v>42727</v>
      </c>
      <c r="B644" s="49">
        <v>484.29</v>
      </c>
      <c r="C644" s="49">
        <v>497.74</v>
      </c>
      <c r="D644" s="49">
        <v>504.45</v>
      </c>
      <c r="E644" s="49">
        <v>507.51</v>
      </c>
      <c r="F644" s="49">
        <v>507.01</v>
      </c>
      <c r="G644" s="49">
        <v>499.52000000000004</v>
      </c>
      <c r="H644" s="49">
        <v>478.59</v>
      </c>
      <c r="I644" s="49">
        <v>454.53</v>
      </c>
      <c r="J644" s="49">
        <v>437.88</v>
      </c>
      <c r="K644" s="49">
        <v>437.77</v>
      </c>
      <c r="L644" s="49">
        <v>437.45</v>
      </c>
      <c r="M644" s="49">
        <v>431.81</v>
      </c>
      <c r="N644" s="49">
        <v>429.73</v>
      </c>
      <c r="O644" s="49">
        <v>431.7</v>
      </c>
      <c r="P644" s="49">
        <v>436.9</v>
      </c>
      <c r="Q644" s="49">
        <v>442.45</v>
      </c>
      <c r="R644" s="49">
        <v>440.33</v>
      </c>
      <c r="S644" s="49">
        <v>434.75</v>
      </c>
      <c r="T644" s="49">
        <v>434.16</v>
      </c>
      <c r="U644" s="49">
        <v>433.4</v>
      </c>
      <c r="V644" s="49">
        <v>433.61</v>
      </c>
      <c r="W644" s="49">
        <v>431.98</v>
      </c>
      <c r="X644" s="49">
        <v>435.44</v>
      </c>
      <c r="Y644" s="49">
        <v>463.16</v>
      </c>
    </row>
    <row r="645" spans="1:25" x14ac:dyDescent="0.2">
      <c r="A645" s="31">
        <v>42728</v>
      </c>
      <c r="B645" s="49">
        <v>469.29</v>
      </c>
      <c r="C645" s="49">
        <v>474.53</v>
      </c>
      <c r="D645" s="49">
        <v>482.45</v>
      </c>
      <c r="E645" s="49">
        <v>485.17</v>
      </c>
      <c r="F645" s="49">
        <v>485.49</v>
      </c>
      <c r="G645" s="49">
        <v>480.63</v>
      </c>
      <c r="H645" s="49">
        <v>471.4</v>
      </c>
      <c r="I645" s="49">
        <v>458.02</v>
      </c>
      <c r="J645" s="49">
        <v>446.09</v>
      </c>
      <c r="K645" s="49">
        <v>447.14</v>
      </c>
      <c r="L645" s="49">
        <v>447.78</v>
      </c>
      <c r="M645" s="49">
        <v>445.21</v>
      </c>
      <c r="N645" s="49">
        <v>442.78</v>
      </c>
      <c r="O645" s="49">
        <v>443.18</v>
      </c>
      <c r="P645" s="49">
        <v>444.34</v>
      </c>
      <c r="Q645" s="49">
        <v>444.28</v>
      </c>
      <c r="R645" s="49">
        <v>445.35</v>
      </c>
      <c r="S645" s="49">
        <v>447.48</v>
      </c>
      <c r="T645" s="49">
        <v>446.36</v>
      </c>
      <c r="U645" s="49">
        <v>445.2</v>
      </c>
      <c r="V645" s="49">
        <v>446.14</v>
      </c>
      <c r="W645" s="49">
        <v>445.72</v>
      </c>
      <c r="X645" s="49">
        <v>444.46</v>
      </c>
      <c r="Y645" s="49">
        <v>448.29</v>
      </c>
    </row>
    <row r="646" spans="1:25" x14ac:dyDescent="0.2">
      <c r="A646" s="31">
        <v>42729</v>
      </c>
      <c r="B646" s="49">
        <v>456.29</v>
      </c>
      <c r="C646" s="49">
        <v>470.48</v>
      </c>
      <c r="D646" s="49">
        <v>478.85</v>
      </c>
      <c r="E646" s="49">
        <v>482.65</v>
      </c>
      <c r="F646" s="49">
        <v>483.32</v>
      </c>
      <c r="G646" s="49">
        <v>479.99</v>
      </c>
      <c r="H646" s="49">
        <v>470.72</v>
      </c>
      <c r="I646" s="49">
        <v>463.05</v>
      </c>
      <c r="J646" s="49">
        <v>449.18</v>
      </c>
      <c r="K646" s="49">
        <v>448.81</v>
      </c>
      <c r="L646" s="49">
        <v>450.75</v>
      </c>
      <c r="M646" s="49">
        <v>448.4</v>
      </c>
      <c r="N646" s="49">
        <v>446.79</v>
      </c>
      <c r="O646" s="49">
        <v>446.98</v>
      </c>
      <c r="P646" s="49">
        <v>448.19</v>
      </c>
      <c r="Q646" s="49">
        <v>448.49</v>
      </c>
      <c r="R646" s="49">
        <v>448.06</v>
      </c>
      <c r="S646" s="49">
        <v>449.01</v>
      </c>
      <c r="T646" s="49">
        <v>448.67</v>
      </c>
      <c r="U646" s="49">
        <v>447.89</v>
      </c>
      <c r="V646" s="49">
        <v>449.21</v>
      </c>
      <c r="W646" s="49">
        <v>448.59</v>
      </c>
      <c r="X646" s="49">
        <v>446.95</v>
      </c>
      <c r="Y646" s="49">
        <v>446.01</v>
      </c>
    </row>
    <row r="647" spans="1:25" x14ac:dyDescent="0.2">
      <c r="A647" s="31">
        <v>42730</v>
      </c>
      <c r="B647" s="49">
        <v>457.44</v>
      </c>
      <c r="C647" s="49">
        <v>472.83</v>
      </c>
      <c r="D647" s="49">
        <v>480.16</v>
      </c>
      <c r="E647" s="49">
        <v>484.32</v>
      </c>
      <c r="F647" s="49">
        <v>484.37</v>
      </c>
      <c r="G647" s="49">
        <v>479.01</v>
      </c>
      <c r="H647" s="49">
        <v>459.95</v>
      </c>
      <c r="I647" s="49">
        <v>450.83</v>
      </c>
      <c r="J647" s="49">
        <v>450.42</v>
      </c>
      <c r="K647" s="49">
        <v>450.91</v>
      </c>
      <c r="L647" s="49">
        <v>451.27</v>
      </c>
      <c r="M647" s="49">
        <v>436.99</v>
      </c>
      <c r="N647" s="49">
        <v>434.64</v>
      </c>
      <c r="O647" s="49">
        <v>436.66</v>
      </c>
      <c r="P647" s="49">
        <v>441.28</v>
      </c>
      <c r="Q647" s="49">
        <v>440.11</v>
      </c>
      <c r="R647" s="49">
        <v>438.87</v>
      </c>
      <c r="S647" s="49">
        <v>436.03</v>
      </c>
      <c r="T647" s="49">
        <v>437.57</v>
      </c>
      <c r="U647" s="49">
        <v>437.21</v>
      </c>
      <c r="V647" s="49">
        <v>438.54</v>
      </c>
      <c r="W647" s="49">
        <v>437.27</v>
      </c>
      <c r="X647" s="49">
        <v>436.36</v>
      </c>
      <c r="Y647" s="49">
        <v>445.65</v>
      </c>
    </row>
    <row r="648" spans="1:25" x14ac:dyDescent="0.2">
      <c r="A648" s="31">
        <v>42731</v>
      </c>
      <c r="B648" s="49">
        <v>459.52</v>
      </c>
      <c r="C648" s="49">
        <v>469.87</v>
      </c>
      <c r="D648" s="49">
        <v>477.97</v>
      </c>
      <c r="E648" s="49">
        <v>481.31</v>
      </c>
      <c r="F648" s="49">
        <v>481.2</v>
      </c>
      <c r="G648" s="49">
        <v>477.64</v>
      </c>
      <c r="H648" s="49">
        <v>459.36</v>
      </c>
      <c r="I648" s="49">
        <v>438.03</v>
      </c>
      <c r="J648" s="49">
        <v>435.74</v>
      </c>
      <c r="K648" s="49">
        <v>436.55</v>
      </c>
      <c r="L648" s="49">
        <v>435.56</v>
      </c>
      <c r="M648" s="49">
        <v>432.32</v>
      </c>
      <c r="N648" s="49">
        <v>430.98</v>
      </c>
      <c r="O648" s="49">
        <v>433.25</v>
      </c>
      <c r="P648" s="49">
        <v>434.03</v>
      </c>
      <c r="Q648" s="49">
        <v>434.53</v>
      </c>
      <c r="R648" s="49">
        <v>432.7</v>
      </c>
      <c r="S648" s="49">
        <v>432.93</v>
      </c>
      <c r="T648" s="49">
        <v>433.47</v>
      </c>
      <c r="U648" s="49">
        <v>432.96</v>
      </c>
      <c r="V648" s="49">
        <v>434.94</v>
      </c>
      <c r="W648" s="49">
        <v>433.24</v>
      </c>
      <c r="X648" s="49">
        <v>432.18</v>
      </c>
      <c r="Y648" s="49">
        <v>436.88</v>
      </c>
    </row>
    <row r="649" spans="1:25" x14ac:dyDescent="0.2">
      <c r="A649" s="31">
        <v>42732</v>
      </c>
      <c r="B649" s="49">
        <v>450.02</v>
      </c>
      <c r="C649" s="49">
        <v>462.65</v>
      </c>
      <c r="D649" s="49">
        <v>469.88</v>
      </c>
      <c r="E649" s="49">
        <v>473.71</v>
      </c>
      <c r="F649" s="49">
        <v>474.08</v>
      </c>
      <c r="G649" s="49">
        <v>468.9</v>
      </c>
      <c r="H649" s="49">
        <v>448.89</v>
      </c>
      <c r="I649" s="49">
        <v>443.29</v>
      </c>
      <c r="J649" s="49">
        <v>445.76</v>
      </c>
      <c r="K649" s="49">
        <v>446.12</v>
      </c>
      <c r="L649" s="49">
        <v>446.08</v>
      </c>
      <c r="M649" s="49">
        <v>444.06</v>
      </c>
      <c r="N649" s="49">
        <v>443.49</v>
      </c>
      <c r="O649" s="49">
        <v>442.56</v>
      </c>
      <c r="P649" s="49">
        <v>444.02</v>
      </c>
      <c r="Q649" s="49">
        <v>445.85</v>
      </c>
      <c r="R649" s="49">
        <v>443.94</v>
      </c>
      <c r="S649" s="49">
        <v>444.19</v>
      </c>
      <c r="T649" s="49">
        <v>446.03</v>
      </c>
      <c r="U649" s="49">
        <v>446.11</v>
      </c>
      <c r="V649" s="49">
        <v>446.48</v>
      </c>
      <c r="W649" s="49">
        <v>445.05</v>
      </c>
      <c r="X649" s="49">
        <v>443.77</v>
      </c>
      <c r="Y649" s="49">
        <v>456.43</v>
      </c>
    </row>
    <row r="650" spans="1:25" x14ac:dyDescent="0.2">
      <c r="A650" s="31">
        <v>42733</v>
      </c>
      <c r="B650" s="49">
        <v>476.47</v>
      </c>
      <c r="C650" s="49">
        <v>487.4</v>
      </c>
      <c r="D650" s="49">
        <v>495.85</v>
      </c>
      <c r="E650" s="49">
        <v>500.51</v>
      </c>
      <c r="F650" s="49">
        <v>499.06</v>
      </c>
      <c r="G650" s="49">
        <v>493.04</v>
      </c>
      <c r="H650" s="49">
        <v>475.63</v>
      </c>
      <c r="I650" s="49">
        <v>450.67</v>
      </c>
      <c r="J650" s="49">
        <v>447.61</v>
      </c>
      <c r="K650" s="49">
        <v>448.34</v>
      </c>
      <c r="L650" s="49">
        <v>447.34</v>
      </c>
      <c r="M650" s="49">
        <v>445.34</v>
      </c>
      <c r="N650" s="49">
        <v>443.2</v>
      </c>
      <c r="O650" s="49">
        <v>443.56</v>
      </c>
      <c r="P650" s="49">
        <v>446.76</v>
      </c>
      <c r="Q650" s="49">
        <v>448.23</v>
      </c>
      <c r="R650" s="49">
        <v>446.87</v>
      </c>
      <c r="S650" s="49">
        <v>446.23</v>
      </c>
      <c r="T650" s="49">
        <v>448.16</v>
      </c>
      <c r="U650" s="49">
        <v>447.6</v>
      </c>
      <c r="V650" s="49">
        <v>448.55</v>
      </c>
      <c r="W650" s="49">
        <v>445.79</v>
      </c>
      <c r="X650" s="49">
        <v>442.04</v>
      </c>
      <c r="Y650" s="49">
        <v>452.47</v>
      </c>
    </row>
    <row r="651" spans="1:25" x14ac:dyDescent="0.2">
      <c r="A651" s="31">
        <v>42734</v>
      </c>
      <c r="B651" s="49">
        <v>464.4</v>
      </c>
      <c r="C651" s="49">
        <v>479.29</v>
      </c>
      <c r="D651" s="49">
        <v>485.03</v>
      </c>
      <c r="E651" s="49">
        <v>488.56</v>
      </c>
      <c r="F651" s="49">
        <v>492.74</v>
      </c>
      <c r="G651" s="49">
        <v>485.96</v>
      </c>
      <c r="H651" s="49">
        <v>466.22</v>
      </c>
      <c r="I651" s="49">
        <v>447.12</v>
      </c>
      <c r="J651" s="49">
        <v>441.32</v>
      </c>
      <c r="K651" s="49">
        <v>440.89</v>
      </c>
      <c r="L651" s="49">
        <v>439.68</v>
      </c>
      <c r="M651" s="49">
        <v>437.28</v>
      </c>
      <c r="N651" s="49">
        <v>437.13</v>
      </c>
      <c r="O651" s="49">
        <v>438.84</v>
      </c>
      <c r="P651" s="49">
        <v>444.34</v>
      </c>
      <c r="Q651" s="49">
        <v>448.51</v>
      </c>
      <c r="R651" s="49">
        <v>445.77</v>
      </c>
      <c r="S651" s="49">
        <v>438.83</v>
      </c>
      <c r="T651" s="49">
        <v>436.41</v>
      </c>
      <c r="U651" s="49">
        <v>437.83</v>
      </c>
      <c r="V651" s="49">
        <v>437.54</v>
      </c>
      <c r="W651" s="49">
        <v>436.45</v>
      </c>
      <c r="X651" s="49">
        <v>436.52</v>
      </c>
      <c r="Y651" s="49">
        <v>449.2</v>
      </c>
    </row>
    <row r="652" spans="1:25" x14ac:dyDescent="0.2">
      <c r="A652" s="31">
        <v>42735</v>
      </c>
      <c r="B652" s="49">
        <v>462.71</v>
      </c>
      <c r="C652" s="49">
        <v>477.88</v>
      </c>
      <c r="D652" s="49">
        <v>486.46</v>
      </c>
      <c r="E652" s="49">
        <v>490.8</v>
      </c>
      <c r="F652" s="49">
        <v>490.75</v>
      </c>
      <c r="G652" s="49">
        <v>487.74</v>
      </c>
      <c r="H652" s="49">
        <v>477.85</v>
      </c>
      <c r="I652" s="49">
        <v>476.04</v>
      </c>
      <c r="J652" s="49">
        <v>460.28</v>
      </c>
      <c r="K652" s="49">
        <v>455.07</v>
      </c>
      <c r="L652" s="49">
        <v>454.71</v>
      </c>
      <c r="M652" s="49">
        <v>452.79</v>
      </c>
      <c r="N652" s="49">
        <v>449.74</v>
      </c>
      <c r="O652" s="49">
        <v>449.31</v>
      </c>
      <c r="P652" s="49">
        <v>453.55</v>
      </c>
      <c r="Q652" s="49">
        <v>457.48</v>
      </c>
      <c r="R652" s="49">
        <v>451.35</v>
      </c>
      <c r="S652" s="49">
        <v>447.87</v>
      </c>
      <c r="T652" s="49">
        <v>449.32</v>
      </c>
      <c r="U652" s="49">
        <v>449.26</v>
      </c>
      <c r="V652" s="49">
        <v>449.35</v>
      </c>
      <c r="W652" s="49">
        <v>447.2</v>
      </c>
      <c r="X652" s="49">
        <v>444.49</v>
      </c>
      <c r="Y652" s="49">
        <v>446</v>
      </c>
    </row>
    <row r="653" spans="1:25" ht="11.25" customHeight="1" x14ac:dyDescent="0.2"/>
    <row r="654" spans="1:25" x14ac:dyDescent="0.2">
      <c r="A654" s="133" t="s">
        <v>61</v>
      </c>
      <c r="B654" s="130" t="s">
        <v>122</v>
      </c>
      <c r="C654" s="131"/>
      <c r="D654" s="131"/>
      <c r="E654" s="131"/>
      <c r="F654" s="131"/>
      <c r="G654" s="131"/>
      <c r="H654" s="131"/>
      <c r="I654" s="131"/>
      <c r="J654" s="131"/>
      <c r="K654" s="131"/>
      <c r="L654" s="131"/>
      <c r="M654" s="131"/>
      <c r="N654" s="131"/>
      <c r="O654" s="131"/>
      <c r="P654" s="131"/>
      <c r="Q654" s="131"/>
      <c r="R654" s="131"/>
      <c r="S654" s="131"/>
      <c r="T654" s="131"/>
      <c r="U654" s="131"/>
      <c r="V654" s="131"/>
      <c r="W654" s="131"/>
      <c r="X654" s="131"/>
      <c r="Y654" s="132"/>
    </row>
    <row r="655" spans="1:25" ht="24" x14ac:dyDescent="0.2">
      <c r="A655" s="134"/>
      <c r="B655" s="56" t="s">
        <v>77</v>
      </c>
      <c r="C655" s="57" t="s">
        <v>78</v>
      </c>
      <c r="D655" s="58" t="s">
        <v>79</v>
      </c>
      <c r="E655" s="57" t="s">
        <v>80</v>
      </c>
      <c r="F655" s="57" t="s">
        <v>81</v>
      </c>
      <c r="G655" s="57" t="s">
        <v>82</v>
      </c>
      <c r="H655" s="57" t="s">
        <v>83</v>
      </c>
      <c r="I655" s="57" t="s">
        <v>84</v>
      </c>
      <c r="J655" s="57" t="s">
        <v>85</v>
      </c>
      <c r="K655" s="56" t="s">
        <v>86</v>
      </c>
      <c r="L655" s="57" t="s">
        <v>87</v>
      </c>
      <c r="M655" s="59" t="s">
        <v>88</v>
      </c>
      <c r="N655" s="56" t="s">
        <v>89</v>
      </c>
      <c r="O655" s="57" t="s">
        <v>90</v>
      </c>
      <c r="P655" s="59" t="s">
        <v>91</v>
      </c>
      <c r="Q655" s="58" t="s">
        <v>92</v>
      </c>
      <c r="R655" s="57" t="s">
        <v>93</v>
      </c>
      <c r="S655" s="58" t="s">
        <v>94</v>
      </c>
      <c r="T655" s="57" t="s">
        <v>95</v>
      </c>
      <c r="U655" s="58" t="s">
        <v>96</v>
      </c>
      <c r="V655" s="57" t="s">
        <v>97</v>
      </c>
      <c r="W655" s="58" t="s">
        <v>98</v>
      </c>
      <c r="X655" s="57" t="s">
        <v>99</v>
      </c>
      <c r="Y655" s="57" t="s">
        <v>100</v>
      </c>
    </row>
    <row r="656" spans="1:25" x14ac:dyDescent="0.2">
      <c r="A656" s="31">
        <v>42705</v>
      </c>
      <c r="B656" s="49">
        <v>570.85</v>
      </c>
      <c r="C656" s="49">
        <v>599.98</v>
      </c>
      <c r="D656" s="49">
        <v>622.81000000000006</v>
      </c>
      <c r="E656" s="49">
        <v>623.66</v>
      </c>
      <c r="F656" s="49">
        <v>622.34</v>
      </c>
      <c r="G656" s="49">
        <v>612.9</v>
      </c>
      <c r="H656" s="49">
        <v>585.6</v>
      </c>
      <c r="I656" s="49">
        <v>560.84</v>
      </c>
      <c r="J656" s="49">
        <v>545.83000000000004</v>
      </c>
      <c r="K656" s="49">
        <v>551.11</v>
      </c>
      <c r="L656" s="49">
        <v>547.52</v>
      </c>
      <c r="M656" s="49">
        <v>554.44000000000005</v>
      </c>
      <c r="N656" s="49">
        <v>566.98</v>
      </c>
      <c r="O656" s="49">
        <v>571.19000000000005</v>
      </c>
      <c r="P656" s="49">
        <v>575.65</v>
      </c>
      <c r="Q656" s="49">
        <v>576.9</v>
      </c>
      <c r="R656" s="49">
        <v>578.46</v>
      </c>
      <c r="S656" s="49">
        <v>567.44000000000005</v>
      </c>
      <c r="T656" s="49">
        <v>548.23</v>
      </c>
      <c r="U656" s="49">
        <v>535.59</v>
      </c>
      <c r="V656" s="49">
        <v>545.07000000000005</v>
      </c>
      <c r="W656" s="49">
        <v>555.05000000000007</v>
      </c>
      <c r="X656" s="49">
        <v>567.91999999999996</v>
      </c>
      <c r="Y656" s="49">
        <v>587.34</v>
      </c>
    </row>
    <row r="657" spans="1:25" x14ac:dyDescent="0.2">
      <c r="A657" s="31">
        <v>42706</v>
      </c>
      <c r="B657" s="49">
        <v>592.57000000000005</v>
      </c>
      <c r="C657" s="49">
        <v>589.59</v>
      </c>
      <c r="D657" s="49">
        <v>606.11</v>
      </c>
      <c r="E657" s="49">
        <v>618.44000000000005</v>
      </c>
      <c r="F657" s="49">
        <v>619.80000000000007</v>
      </c>
      <c r="G657" s="49">
        <v>612.33000000000004</v>
      </c>
      <c r="H657" s="49">
        <v>585.44000000000005</v>
      </c>
      <c r="I657" s="49">
        <v>555.93000000000006</v>
      </c>
      <c r="J657" s="49">
        <v>537.88</v>
      </c>
      <c r="K657" s="49">
        <v>526.99</v>
      </c>
      <c r="L657" s="49">
        <v>536.85</v>
      </c>
      <c r="M657" s="49">
        <v>543.49</v>
      </c>
      <c r="N657" s="49">
        <v>552.96</v>
      </c>
      <c r="O657" s="49">
        <v>553.1</v>
      </c>
      <c r="P657" s="49">
        <v>546.41</v>
      </c>
      <c r="Q657" s="49">
        <v>550.65</v>
      </c>
      <c r="R657" s="49">
        <v>550.06000000000006</v>
      </c>
      <c r="S657" s="49">
        <v>533.29</v>
      </c>
      <c r="T657" s="49">
        <v>518.61</v>
      </c>
      <c r="U657" s="49">
        <v>518.19000000000005</v>
      </c>
      <c r="V657" s="49">
        <v>519.53</v>
      </c>
      <c r="W657" s="49">
        <v>529.39</v>
      </c>
      <c r="X657" s="49">
        <v>542.53</v>
      </c>
      <c r="Y657" s="49">
        <v>563.48</v>
      </c>
    </row>
    <row r="658" spans="1:25" x14ac:dyDescent="0.2">
      <c r="A658" s="31">
        <v>42707</v>
      </c>
      <c r="B658" s="49">
        <v>588.89</v>
      </c>
      <c r="C658" s="49">
        <v>607.72</v>
      </c>
      <c r="D658" s="49">
        <v>618.86</v>
      </c>
      <c r="E658" s="49">
        <v>623.48</v>
      </c>
      <c r="F658" s="49">
        <v>621.20000000000005</v>
      </c>
      <c r="G658" s="49">
        <v>615.72</v>
      </c>
      <c r="H658" s="49">
        <v>598.62</v>
      </c>
      <c r="I658" s="49">
        <v>574.09</v>
      </c>
      <c r="J658" s="49">
        <v>550.51</v>
      </c>
      <c r="K658" s="49">
        <v>529.70000000000005</v>
      </c>
      <c r="L658" s="49">
        <v>526.11</v>
      </c>
      <c r="M658" s="49">
        <v>534.83000000000004</v>
      </c>
      <c r="N658" s="49">
        <v>539.76</v>
      </c>
      <c r="O658" s="49">
        <v>542.16</v>
      </c>
      <c r="P658" s="49">
        <v>544.79</v>
      </c>
      <c r="Q658" s="49">
        <v>545.19000000000005</v>
      </c>
      <c r="R658" s="49">
        <v>540.84</v>
      </c>
      <c r="S658" s="49">
        <v>525.16</v>
      </c>
      <c r="T658" s="49">
        <v>511.07</v>
      </c>
      <c r="U658" s="49">
        <v>509.4</v>
      </c>
      <c r="V658" s="49">
        <v>519.06000000000006</v>
      </c>
      <c r="W658" s="49">
        <v>524.95000000000005</v>
      </c>
      <c r="X658" s="49">
        <v>527.95000000000005</v>
      </c>
      <c r="Y658" s="49">
        <v>544.02</v>
      </c>
    </row>
    <row r="659" spans="1:25" x14ac:dyDescent="0.2">
      <c r="A659" s="31">
        <v>42708</v>
      </c>
      <c r="B659" s="49">
        <v>560.32000000000005</v>
      </c>
      <c r="C659" s="49">
        <v>576.27</v>
      </c>
      <c r="D659" s="49">
        <v>586.54</v>
      </c>
      <c r="E659" s="49">
        <v>589.93000000000006</v>
      </c>
      <c r="F659" s="49">
        <v>589.53</v>
      </c>
      <c r="G659" s="49">
        <v>587.46</v>
      </c>
      <c r="H659" s="49">
        <v>579.9</v>
      </c>
      <c r="I659" s="49">
        <v>567.20000000000005</v>
      </c>
      <c r="J659" s="49">
        <v>556.16999999999996</v>
      </c>
      <c r="K659" s="49">
        <v>533.39</v>
      </c>
      <c r="L659" s="49">
        <v>532.48</v>
      </c>
      <c r="M659" s="49">
        <v>534.37</v>
      </c>
      <c r="N659" s="49">
        <v>541.25</v>
      </c>
      <c r="O659" s="49">
        <v>544.74</v>
      </c>
      <c r="P659" s="49">
        <v>540.28</v>
      </c>
      <c r="Q659" s="49">
        <v>542.25</v>
      </c>
      <c r="R659" s="49">
        <v>536.02</v>
      </c>
      <c r="S659" s="49">
        <v>525.79999999999995</v>
      </c>
      <c r="T659" s="49">
        <v>511.22</v>
      </c>
      <c r="U659" s="49">
        <v>511.89</v>
      </c>
      <c r="V659" s="49">
        <v>516.48</v>
      </c>
      <c r="W659" s="49">
        <v>526.41</v>
      </c>
      <c r="X659" s="49">
        <v>534.45000000000005</v>
      </c>
      <c r="Y659" s="49">
        <v>553.55000000000007</v>
      </c>
    </row>
    <row r="660" spans="1:25" x14ac:dyDescent="0.2">
      <c r="A660" s="31">
        <v>42709</v>
      </c>
      <c r="B660" s="49">
        <v>560.4</v>
      </c>
      <c r="C660" s="49">
        <v>565.25</v>
      </c>
      <c r="D660" s="49">
        <v>574.44000000000005</v>
      </c>
      <c r="E660" s="49">
        <v>578.85</v>
      </c>
      <c r="F660" s="49">
        <v>577.59</v>
      </c>
      <c r="G660" s="49">
        <v>568.93000000000006</v>
      </c>
      <c r="H660" s="49">
        <v>541.64</v>
      </c>
      <c r="I660" s="49">
        <v>517.09</v>
      </c>
      <c r="J660" s="49">
        <v>513.23</v>
      </c>
      <c r="K660" s="49">
        <v>513.15</v>
      </c>
      <c r="L660" s="49">
        <v>514.29999999999995</v>
      </c>
      <c r="M660" s="49">
        <v>514.6</v>
      </c>
      <c r="N660" s="49">
        <v>511.89</v>
      </c>
      <c r="O660" s="49">
        <v>513.09</v>
      </c>
      <c r="P660" s="49">
        <v>518.03</v>
      </c>
      <c r="Q660" s="49">
        <v>518.78</v>
      </c>
      <c r="R660" s="49">
        <v>512.20000000000005</v>
      </c>
      <c r="S660" s="49">
        <v>510.36</v>
      </c>
      <c r="T660" s="49">
        <v>511.88</v>
      </c>
      <c r="U660" s="49">
        <v>511.34</v>
      </c>
      <c r="V660" s="49">
        <v>511.14</v>
      </c>
      <c r="W660" s="49">
        <v>507.91</v>
      </c>
      <c r="X660" s="49">
        <v>505.59</v>
      </c>
      <c r="Y660" s="49">
        <v>516.54999999999995</v>
      </c>
    </row>
    <row r="661" spans="1:25" x14ac:dyDescent="0.2">
      <c r="A661" s="31">
        <v>42710</v>
      </c>
      <c r="B661" s="49">
        <v>538.25</v>
      </c>
      <c r="C661" s="49">
        <v>551.91</v>
      </c>
      <c r="D661" s="49">
        <v>561.25</v>
      </c>
      <c r="E661" s="49">
        <v>565.73</v>
      </c>
      <c r="F661" s="49">
        <v>566.02</v>
      </c>
      <c r="G661" s="49">
        <v>559.75</v>
      </c>
      <c r="H661" s="49">
        <v>542.97</v>
      </c>
      <c r="I661" s="49">
        <v>528.68000000000006</v>
      </c>
      <c r="J661" s="49">
        <v>520.77</v>
      </c>
      <c r="K661" s="49">
        <v>513.06000000000006</v>
      </c>
      <c r="L661" s="49">
        <v>510.96</v>
      </c>
      <c r="M661" s="49">
        <v>514.69000000000005</v>
      </c>
      <c r="N661" s="49">
        <v>521.68000000000006</v>
      </c>
      <c r="O661" s="49">
        <v>523.95000000000005</v>
      </c>
      <c r="P661" s="49">
        <v>529.41</v>
      </c>
      <c r="Q661" s="49">
        <v>530.74</v>
      </c>
      <c r="R661" s="49">
        <v>527.06000000000006</v>
      </c>
      <c r="S661" s="49">
        <v>516.74</v>
      </c>
      <c r="T661" s="49">
        <v>506.96</v>
      </c>
      <c r="U661" s="49">
        <v>506.34</v>
      </c>
      <c r="V661" s="49">
        <v>513</v>
      </c>
      <c r="W661" s="49">
        <v>521.53</v>
      </c>
      <c r="X661" s="49">
        <v>532.89</v>
      </c>
      <c r="Y661" s="49">
        <v>552.64</v>
      </c>
    </row>
    <row r="662" spans="1:25" x14ac:dyDescent="0.2">
      <c r="A662" s="31">
        <v>42711</v>
      </c>
      <c r="B662" s="49">
        <v>571.27</v>
      </c>
      <c r="C662" s="49">
        <v>587.76</v>
      </c>
      <c r="D662" s="49">
        <v>595.78</v>
      </c>
      <c r="E662" s="49">
        <v>599.68000000000006</v>
      </c>
      <c r="F662" s="49">
        <v>600.05000000000007</v>
      </c>
      <c r="G662" s="49">
        <v>592.89</v>
      </c>
      <c r="H662" s="49">
        <v>564.81000000000006</v>
      </c>
      <c r="I662" s="49">
        <v>537.91</v>
      </c>
      <c r="J662" s="49">
        <v>525.45000000000005</v>
      </c>
      <c r="K662" s="49">
        <v>518.72</v>
      </c>
      <c r="L662" s="49">
        <v>515.9</v>
      </c>
      <c r="M662" s="49">
        <v>519.64</v>
      </c>
      <c r="N662" s="49">
        <v>529.39</v>
      </c>
      <c r="O662" s="49">
        <v>530.88</v>
      </c>
      <c r="P662" s="49">
        <v>536.49</v>
      </c>
      <c r="Q662" s="49">
        <v>538.59</v>
      </c>
      <c r="R662" s="49">
        <v>536.45000000000005</v>
      </c>
      <c r="S662" s="49">
        <v>520.31000000000006</v>
      </c>
      <c r="T662" s="49">
        <v>513.02</v>
      </c>
      <c r="U662" s="49">
        <v>510.33</v>
      </c>
      <c r="V662" s="49">
        <v>511.77000000000004</v>
      </c>
      <c r="W662" s="49">
        <v>514.86</v>
      </c>
      <c r="X662" s="49">
        <v>527.27</v>
      </c>
      <c r="Y662" s="49">
        <v>547.53</v>
      </c>
    </row>
    <row r="663" spans="1:25" x14ac:dyDescent="0.2">
      <c r="A663" s="31">
        <v>42712</v>
      </c>
      <c r="B663" s="49">
        <v>563.27</v>
      </c>
      <c r="C663" s="49">
        <v>580.04</v>
      </c>
      <c r="D663" s="49">
        <v>587.30000000000007</v>
      </c>
      <c r="E663" s="49">
        <v>591.73</v>
      </c>
      <c r="F663" s="49">
        <v>592.51</v>
      </c>
      <c r="G663" s="49">
        <v>585.30000000000007</v>
      </c>
      <c r="H663" s="49">
        <v>557.97</v>
      </c>
      <c r="I663" s="49">
        <v>531.4</v>
      </c>
      <c r="J663" s="49">
        <v>516.52</v>
      </c>
      <c r="K663" s="49">
        <v>520.63</v>
      </c>
      <c r="L663" s="49">
        <v>515.95000000000005</v>
      </c>
      <c r="M663" s="49">
        <v>522.63</v>
      </c>
      <c r="N663" s="49">
        <v>532.26</v>
      </c>
      <c r="O663" s="49">
        <v>534.72</v>
      </c>
      <c r="P663" s="49">
        <v>541.82000000000005</v>
      </c>
      <c r="Q663" s="49">
        <v>544.93000000000006</v>
      </c>
      <c r="R663" s="49">
        <v>537.06000000000006</v>
      </c>
      <c r="S663" s="49">
        <v>518.04999999999995</v>
      </c>
      <c r="T663" s="49">
        <v>508.95</v>
      </c>
      <c r="U663" s="49">
        <v>508.82</v>
      </c>
      <c r="V663" s="49">
        <v>510.27000000000004</v>
      </c>
      <c r="W663" s="49">
        <v>510.87</v>
      </c>
      <c r="X663" s="49">
        <v>524.66999999999996</v>
      </c>
      <c r="Y663" s="49">
        <v>544.72</v>
      </c>
    </row>
    <row r="664" spans="1:25" x14ac:dyDescent="0.2">
      <c r="A664" s="31">
        <v>42713</v>
      </c>
      <c r="B664" s="49">
        <v>558.61</v>
      </c>
      <c r="C664" s="49">
        <v>567.62</v>
      </c>
      <c r="D664" s="49">
        <v>574.99</v>
      </c>
      <c r="E664" s="49">
        <v>576.93000000000006</v>
      </c>
      <c r="F664" s="49">
        <v>577.44000000000005</v>
      </c>
      <c r="G664" s="49">
        <v>570.57000000000005</v>
      </c>
      <c r="H664" s="49">
        <v>545.16</v>
      </c>
      <c r="I664" s="49">
        <v>519.79999999999995</v>
      </c>
      <c r="J664" s="49">
        <v>515.91999999999996</v>
      </c>
      <c r="K664" s="49">
        <v>517.73</v>
      </c>
      <c r="L664" s="49">
        <v>517.32000000000005</v>
      </c>
      <c r="M664" s="49">
        <v>515.01</v>
      </c>
      <c r="N664" s="49">
        <v>517.97</v>
      </c>
      <c r="O664" s="49">
        <v>519.78</v>
      </c>
      <c r="P664" s="49">
        <v>524.35</v>
      </c>
      <c r="Q664" s="49">
        <v>530.07000000000005</v>
      </c>
      <c r="R664" s="49">
        <v>527.96</v>
      </c>
      <c r="S664" s="49">
        <v>519.36</v>
      </c>
      <c r="T664" s="49">
        <v>513.48</v>
      </c>
      <c r="U664" s="49">
        <v>516.54999999999995</v>
      </c>
      <c r="V664" s="49">
        <v>516.49</v>
      </c>
      <c r="W664" s="49">
        <v>513.95000000000005</v>
      </c>
      <c r="X664" s="49">
        <v>526.25</v>
      </c>
      <c r="Y664" s="49">
        <v>545.53</v>
      </c>
    </row>
    <row r="665" spans="1:25" x14ac:dyDescent="0.2">
      <c r="A665" s="31">
        <v>42714</v>
      </c>
      <c r="B665" s="49">
        <v>565.25</v>
      </c>
      <c r="C665" s="49">
        <v>572.48</v>
      </c>
      <c r="D665" s="49">
        <v>576.45000000000005</v>
      </c>
      <c r="E665" s="49">
        <v>579.96</v>
      </c>
      <c r="F665" s="49">
        <v>579.41999999999996</v>
      </c>
      <c r="G665" s="49">
        <v>577.48</v>
      </c>
      <c r="H665" s="49">
        <v>577.66999999999996</v>
      </c>
      <c r="I665" s="49">
        <v>561.73</v>
      </c>
      <c r="J665" s="49">
        <v>542.27</v>
      </c>
      <c r="K665" s="49">
        <v>523.08000000000004</v>
      </c>
      <c r="L665" s="49">
        <v>516.95000000000005</v>
      </c>
      <c r="M665" s="49">
        <v>516.56000000000006</v>
      </c>
      <c r="N665" s="49">
        <v>523.34</v>
      </c>
      <c r="O665" s="49">
        <v>528.02</v>
      </c>
      <c r="P665" s="49">
        <v>533.19000000000005</v>
      </c>
      <c r="Q665" s="49">
        <v>535.86</v>
      </c>
      <c r="R665" s="49">
        <v>531.44000000000005</v>
      </c>
      <c r="S665" s="49">
        <v>517.62</v>
      </c>
      <c r="T665" s="49">
        <v>514.52</v>
      </c>
      <c r="U665" s="49">
        <v>513.59</v>
      </c>
      <c r="V665" s="49">
        <v>514.54999999999995</v>
      </c>
      <c r="W665" s="49">
        <v>519.06000000000006</v>
      </c>
      <c r="X665" s="49">
        <v>528.45000000000005</v>
      </c>
      <c r="Y665" s="49">
        <v>546.39</v>
      </c>
    </row>
    <row r="666" spans="1:25" x14ac:dyDescent="0.2">
      <c r="A666" s="31">
        <v>42715</v>
      </c>
      <c r="B666" s="49">
        <v>555.85</v>
      </c>
      <c r="C666" s="49">
        <v>573.05000000000007</v>
      </c>
      <c r="D666" s="49">
        <v>583.20000000000005</v>
      </c>
      <c r="E666" s="49">
        <v>587.20000000000005</v>
      </c>
      <c r="F666" s="49">
        <v>588.1</v>
      </c>
      <c r="G666" s="49">
        <v>582.68000000000006</v>
      </c>
      <c r="H666" s="49">
        <v>575.38</v>
      </c>
      <c r="I666" s="49">
        <v>566.52</v>
      </c>
      <c r="J666" s="49">
        <v>550.68000000000006</v>
      </c>
      <c r="K666" s="49">
        <v>526.24</v>
      </c>
      <c r="L666" s="49">
        <v>515.24</v>
      </c>
      <c r="M666" s="49">
        <v>514.91999999999996</v>
      </c>
      <c r="N666" s="49">
        <v>519.04</v>
      </c>
      <c r="O666" s="49">
        <v>526.29999999999995</v>
      </c>
      <c r="P666" s="49">
        <v>530.20000000000005</v>
      </c>
      <c r="Q666" s="49">
        <v>530.33000000000004</v>
      </c>
      <c r="R666" s="49">
        <v>527.26</v>
      </c>
      <c r="S666" s="49">
        <v>516.27</v>
      </c>
      <c r="T666" s="49">
        <v>518.11</v>
      </c>
      <c r="U666" s="49">
        <v>517.54999999999995</v>
      </c>
      <c r="V666" s="49">
        <v>516.64</v>
      </c>
      <c r="W666" s="49">
        <v>512.69000000000005</v>
      </c>
      <c r="X666" s="49">
        <v>523.32000000000005</v>
      </c>
      <c r="Y666" s="49">
        <v>533.11</v>
      </c>
    </row>
    <row r="667" spans="1:25" x14ac:dyDescent="0.2">
      <c r="A667" s="31">
        <v>42716</v>
      </c>
      <c r="B667" s="49">
        <v>552.22</v>
      </c>
      <c r="C667" s="49">
        <v>567.79</v>
      </c>
      <c r="D667" s="49">
        <v>577.41</v>
      </c>
      <c r="E667" s="49">
        <v>581.97</v>
      </c>
      <c r="F667" s="49">
        <v>581.74</v>
      </c>
      <c r="G667" s="49">
        <v>574.46</v>
      </c>
      <c r="H667" s="49">
        <v>554.13</v>
      </c>
      <c r="I667" s="49">
        <v>539.43000000000006</v>
      </c>
      <c r="J667" s="49">
        <v>534.03</v>
      </c>
      <c r="K667" s="49">
        <v>528.32000000000005</v>
      </c>
      <c r="L667" s="49">
        <v>524.15</v>
      </c>
      <c r="M667" s="49">
        <v>529.66999999999996</v>
      </c>
      <c r="N667" s="49">
        <v>539.58000000000004</v>
      </c>
      <c r="O667" s="49">
        <v>543.79</v>
      </c>
      <c r="P667" s="49">
        <v>550.15</v>
      </c>
      <c r="Q667" s="49">
        <v>551.97</v>
      </c>
      <c r="R667" s="49">
        <v>546.23</v>
      </c>
      <c r="S667" s="49">
        <v>530.46</v>
      </c>
      <c r="T667" s="49">
        <v>517.81000000000006</v>
      </c>
      <c r="U667" s="49">
        <v>513.52</v>
      </c>
      <c r="V667" s="49">
        <v>517.03</v>
      </c>
      <c r="W667" s="49">
        <v>520.63</v>
      </c>
      <c r="X667" s="49">
        <v>532.20000000000005</v>
      </c>
      <c r="Y667" s="49">
        <v>552.20000000000005</v>
      </c>
    </row>
    <row r="668" spans="1:25" x14ac:dyDescent="0.2">
      <c r="A668" s="31">
        <v>42717</v>
      </c>
      <c r="B668" s="49">
        <v>568.71</v>
      </c>
      <c r="C668" s="49">
        <v>585.34</v>
      </c>
      <c r="D668" s="49">
        <v>595.09</v>
      </c>
      <c r="E668" s="49">
        <v>597.22</v>
      </c>
      <c r="F668" s="49">
        <v>596.12</v>
      </c>
      <c r="G668" s="49">
        <v>587.66999999999996</v>
      </c>
      <c r="H668" s="49">
        <v>562.87</v>
      </c>
      <c r="I668" s="49">
        <v>542.49</v>
      </c>
      <c r="J668" s="49">
        <v>534.04</v>
      </c>
      <c r="K668" s="49">
        <v>525.54999999999995</v>
      </c>
      <c r="L668" s="49">
        <v>521.91999999999996</v>
      </c>
      <c r="M668" s="49">
        <v>527.34</v>
      </c>
      <c r="N668" s="49">
        <v>538.06000000000006</v>
      </c>
      <c r="O668" s="49">
        <v>542.24</v>
      </c>
      <c r="P668" s="49">
        <v>542.89</v>
      </c>
      <c r="Q668" s="49">
        <v>542.77</v>
      </c>
      <c r="R668" s="49">
        <v>537.6</v>
      </c>
      <c r="S668" s="49">
        <v>523.62</v>
      </c>
      <c r="T668" s="49">
        <v>518.54</v>
      </c>
      <c r="U668" s="49">
        <v>518.77</v>
      </c>
      <c r="V668" s="49">
        <v>520.87</v>
      </c>
      <c r="W668" s="49">
        <v>523.12</v>
      </c>
      <c r="X668" s="49">
        <v>528.43000000000006</v>
      </c>
      <c r="Y668" s="49">
        <v>546.03</v>
      </c>
    </row>
    <row r="669" spans="1:25" x14ac:dyDescent="0.2">
      <c r="A669" s="31">
        <v>42718</v>
      </c>
      <c r="B669" s="49">
        <v>565.30000000000007</v>
      </c>
      <c r="C669" s="49">
        <v>582.57000000000005</v>
      </c>
      <c r="D669" s="49">
        <v>593.41</v>
      </c>
      <c r="E669" s="49">
        <v>594.32000000000005</v>
      </c>
      <c r="F669" s="49">
        <v>592.79</v>
      </c>
      <c r="G669" s="49">
        <v>584.77</v>
      </c>
      <c r="H669" s="49">
        <v>559.36</v>
      </c>
      <c r="I669" s="49">
        <v>536.63</v>
      </c>
      <c r="J669" s="49">
        <v>522.91</v>
      </c>
      <c r="K669" s="49">
        <v>521.36</v>
      </c>
      <c r="L669" s="49">
        <v>521.86</v>
      </c>
      <c r="M669" s="49">
        <v>527.62</v>
      </c>
      <c r="N669" s="49">
        <v>534.76</v>
      </c>
      <c r="O669" s="49">
        <v>536.45000000000005</v>
      </c>
      <c r="P669" s="49">
        <v>543.24</v>
      </c>
      <c r="Q669" s="49">
        <v>544.9</v>
      </c>
      <c r="R669" s="49">
        <v>541.18000000000006</v>
      </c>
      <c r="S669" s="49">
        <v>527.79</v>
      </c>
      <c r="T669" s="49">
        <v>516.69000000000005</v>
      </c>
      <c r="U669" s="49">
        <v>514.31000000000006</v>
      </c>
      <c r="V669" s="49">
        <v>515.35</v>
      </c>
      <c r="W669" s="49">
        <v>517.63</v>
      </c>
      <c r="X669" s="49">
        <v>521.83000000000004</v>
      </c>
      <c r="Y669" s="49">
        <v>537.43000000000006</v>
      </c>
    </row>
    <row r="670" spans="1:25" x14ac:dyDescent="0.2">
      <c r="A670" s="31">
        <v>42719</v>
      </c>
      <c r="B670" s="49">
        <v>562.91999999999996</v>
      </c>
      <c r="C670" s="49">
        <v>580.23</v>
      </c>
      <c r="D670" s="49">
        <v>591.05000000000007</v>
      </c>
      <c r="E670" s="49">
        <v>591.81000000000006</v>
      </c>
      <c r="F670" s="49">
        <v>590.93000000000006</v>
      </c>
      <c r="G670" s="49">
        <v>583.86</v>
      </c>
      <c r="H670" s="49">
        <v>564.06000000000006</v>
      </c>
      <c r="I670" s="49">
        <v>549.56000000000006</v>
      </c>
      <c r="J670" s="49">
        <v>533.85</v>
      </c>
      <c r="K670" s="49">
        <v>529.02</v>
      </c>
      <c r="L670" s="49">
        <v>536.89</v>
      </c>
      <c r="M670" s="49">
        <v>532.33000000000004</v>
      </c>
      <c r="N670" s="49">
        <v>543.66999999999996</v>
      </c>
      <c r="O670" s="49">
        <v>545.14</v>
      </c>
      <c r="P670" s="49">
        <v>561.87</v>
      </c>
      <c r="Q670" s="49">
        <v>561.02</v>
      </c>
      <c r="R670" s="49">
        <v>547.99</v>
      </c>
      <c r="S670" s="49">
        <v>522.68000000000006</v>
      </c>
      <c r="T670" s="49">
        <v>518.37</v>
      </c>
      <c r="U670" s="49">
        <v>516.54999999999995</v>
      </c>
      <c r="V670" s="49">
        <v>517.12</v>
      </c>
      <c r="W670" s="49">
        <v>533.97</v>
      </c>
      <c r="X670" s="49">
        <v>547.35</v>
      </c>
      <c r="Y670" s="49">
        <v>555.01</v>
      </c>
    </row>
    <row r="671" spans="1:25" x14ac:dyDescent="0.2">
      <c r="A671" s="31">
        <v>42720</v>
      </c>
      <c r="B671" s="49">
        <v>576.07000000000005</v>
      </c>
      <c r="C671" s="49">
        <v>595.87</v>
      </c>
      <c r="D671" s="49">
        <v>597.43000000000006</v>
      </c>
      <c r="E671" s="49">
        <v>597.48</v>
      </c>
      <c r="F671" s="49">
        <v>597.65</v>
      </c>
      <c r="G671" s="49">
        <v>591.08000000000004</v>
      </c>
      <c r="H671" s="49">
        <v>561.29</v>
      </c>
      <c r="I671" s="49">
        <v>548.32000000000005</v>
      </c>
      <c r="J671" s="49">
        <v>524.74</v>
      </c>
      <c r="K671" s="49">
        <v>519.13</v>
      </c>
      <c r="L671" s="49">
        <v>520.32000000000005</v>
      </c>
      <c r="M671" s="49">
        <v>520.85</v>
      </c>
      <c r="N671" s="49">
        <v>528.04</v>
      </c>
      <c r="O671" s="49">
        <v>533.34</v>
      </c>
      <c r="P671" s="49">
        <v>537.44000000000005</v>
      </c>
      <c r="Q671" s="49">
        <v>536.02</v>
      </c>
      <c r="R671" s="49">
        <v>536.36</v>
      </c>
      <c r="S671" s="49">
        <v>525.83000000000004</v>
      </c>
      <c r="T671" s="49">
        <v>522.13</v>
      </c>
      <c r="U671" s="49">
        <v>520.85</v>
      </c>
      <c r="V671" s="49">
        <v>520.48</v>
      </c>
      <c r="W671" s="49">
        <v>523.74</v>
      </c>
      <c r="X671" s="49">
        <v>535.23</v>
      </c>
      <c r="Y671" s="49">
        <v>561.08000000000004</v>
      </c>
    </row>
    <row r="672" spans="1:25" x14ac:dyDescent="0.2">
      <c r="A672" s="31">
        <v>42721</v>
      </c>
      <c r="B672" s="49">
        <v>550.22</v>
      </c>
      <c r="C672" s="49">
        <v>568.09</v>
      </c>
      <c r="D672" s="49">
        <v>577.76</v>
      </c>
      <c r="E672" s="49">
        <v>580.18000000000006</v>
      </c>
      <c r="F672" s="49">
        <v>581.30000000000007</v>
      </c>
      <c r="G672" s="49">
        <v>574.62</v>
      </c>
      <c r="H672" s="49">
        <v>562.58000000000004</v>
      </c>
      <c r="I672" s="49">
        <v>543.26</v>
      </c>
      <c r="J672" s="49">
        <v>509.4</v>
      </c>
      <c r="K672" s="49">
        <v>497.36</v>
      </c>
      <c r="L672" s="49">
        <v>497.85</v>
      </c>
      <c r="M672" s="49">
        <v>495.5</v>
      </c>
      <c r="N672" s="49">
        <v>492.97</v>
      </c>
      <c r="O672" s="49">
        <v>495.24</v>
      </c>
      <c r="P672" s="49">
        <v>500.45</v>
      </c>
      <c r="Q672" s="49">
        <v>504.08</v>
      </c>
      <c r="R672" s="49">
        <v>498.67</v>
      </c>
      <c r="S672" s="49">
        <v>495.65</v>
      </c>
      <c r="T672" s="49">
        <v>495.43</v>
      </c>
      <c r="U672" s="49">
        <v>495.01</v>
      </c>
      <c r="V672" s="49">
        <v>495.54</v>
      </c>
      <c r="W672" s="49">
        <v>493.2</v>
      </c>
      <c r="X672" s="49">
        <v>495.59</v>
      </c>
      <c r="Y672" s="49">
        <v>528.26</v>
      </c>
    </row>
    <row r="673" spans="1:25" x14ac:dyDescent="0.2">
      <c r="A673" s="31">
        <v>42722</v>
      </c>
      <c r="B673" s="49">
        <v>546.04</v>
      </c>
      <c r="C673" s="49">
        <v>560.85</v>
      </c>
      <c r="D673" s="49">
        <v>572.59</v>
      </c>
      <c r="E673" s="49">
        <v>575.52</v>
      </c>
      <c r="F673" s="49">
        <v>575.46</v>
      </c>
      <c r="G673" s="49">
        <v>570.38</v>
      </c>
      <c r="H673" s="49">
        <v>559.96</v>
      </c>
      <c r="I673" s="49">
        <v>544.64</v>
      </c>
      <c r="J673" s="49">
        <v>514.4</v>
      </c>
      <c r="K673" s="49">
        <v>495.06</v>
      </c>
      <c r="L673" s="49">
        <v>487.76</v>
      </c>
      <c r="M673" s="49">
        <v>490.09</v>
      </c>
      <c r="N673" s="49">
        <v>496.41</v>
      </c>
      <c r="O673" s="49">
        <v>499.28</v>
      </c>
      <c r="P673" s="49">
        <v>499.04</v>
      </c>
      <c r="Q673" s="49">
        <v>500.33</v>
      </c>
      <c r="R673" s="49">
        <v>498.5</v>
      </c>
      <c r="S673" s="49">
        <v>491.46</v>
      </c>
      <c r="T673" s="49">
        <v>492.8</v>
      </c>
      <c r="U673" s="49">
        <v>493.43</v>
      </c>
      <c r="V673" s="49">
        <v>489.53</v>
      </c>
      <c r="W673" s="49">
        <v>487.29</v>
      </c>
      <c r="X673" s="49">
        <v>490.37</v>
      </c>
      <c r="Y673" s="49">
        <v>522.18000000000006</v>
      </c>
    </row>
    <row r="674" spans="1:25" x14ac:dyDescent="0.2">
      <c r="A674" s="31">
        <v>42723</v>
      </c>
      <c r="B674" s="49">
        <v>567.84</v>
      </c>
      <c r="C674" s="49">
        <v>586.91999999999996</v>
      </c>
      <c r="D674" s="49">
        <v>596.78</v>
      </c>
      <c r="E674" s="49">
        <v>599.09</v>
      </c>
      <c r="F674" s="49">
        <v>597.71</v>
      </c>
      <c r="G674" s="49">
        <v>588.16999999999996</v>
      </c>
      <c r="H674" s="49">
        <v>562.97</v>
      </c>
      <c r="I674" s="49">
        <v>541.61</v>
      </c>
      <c r="J674" s="49">
        <v>515.99</v>
      </c>
      <c r="K674" s="49">
        <v>515.75</v>
      </c>
      <c r="L674" s="49">
        <v>514.33000000000004</v>
      </c>
      <c r="M674" s="49">
        <v>508.73</v>
      </c>
      <c r="N674" s="49">
        <v>510.25</v>
      </c>
      <c r="O674" s="49">
        <v>516.11</v>
      </c>
      <c r="P674" s="49">
        <v>519.16999999999996</v>
      </c>
      <c r="Q674" s="49">
        <v>519.29999999999995</v>
      </c>
      <c r="R674" s="49">
        <v>515.11</v>
      </c>
      <c r="S674" s="49">
        <v>503.23</v>
      </c>
      <c r="T674" s="49">
        <v>499.17</v>
      </c>
      <c r="U674" s="49">
        <v>499.98</v>
      </c>
      <c r="V674" s="49">
        <v>499.88</v>
      </c>
      <c r="W674" s="49">
        <v>500.32</v>
      </c>
      <c r="X674" s="49">
        <v>510.53</v>
      </c>
      <c r="Y674" s="49">
        <v>545.51</v>
      </c>
    </row>
    <row r="675" spans="1:25" x14ac:dyDescent="0.2">
      <c r="A675" s="31">
        <v>42724</v>
      </c>
      <c r="B675" s="49">
        <v>569.35</v>
      </c>
      <c r="C675" s="49">
        <v>581.32000000000005</v>
      </c>
      <c r="D675" s="49">
        <v>592.21</v>
      </c>
      <c r="E675" s="49">
        <v>595.86</v>
      </c>
      <c r="F675" s="49">
        <v>594.23</v>
      </c>
      <c r="G675" s="49">
        <v>587.91999999999996</v>
      </c>
      <c r="H675" s="49">
        <v>562.36</v>
      </c>
      <c r="I675" s="49">
        <v>531.31000000000006</v>
      </c>
      <c r="J675" s="49">
        <v>509.44</v>
      </c>
      <c r="K675" s="49">
        <v>507.88</v>
      </c>
      <c r="L675" s="49">
        <v>491.9</v>
      </c>
      <c r="M675" s="49">
        <v>491.23</v>
      </c>
      <c r="N675" s="49">
        <v>497.3</v>
      </c>
      <c r="O675" s="49">
        <v>503.98</v>
      </c>
      <c r="P675" s="49">
        <v>508.43</v>
      </c>
      <c r="Q675" s="49">
        <v>510.1</v>
      </c>
      <c r="R675" s="49">
        <v>506.44</v>
      </c>
      <c r="S675" s="49">
        <v>493.76</v>
      </c>
      <c r="T675" s="49">
        <v>491.36</v>
      </c>
      <c r="U675" s="49">
        <v>491.4</v>
      </c>
      <c r="V675" s="49">
        <v>492</v>
      </c>
      <c r="W675" s="49">
        <v>493.07</v>
      </c>
      <c r="X675" s="49">
        <v>499.1</v>
      </c>
      <c r="Y675" s="49">
        <v>528.76</v>
      </c>
    </row>
    <row r="676" spans="1:25" x14ac:dyDescent="0.2">
      <c r="A676" s="31">
        <v>42725</v>
      </c>
      <c r="B676" s="49">
        <v>556.4</v>
      </c>
      <c r="C676" s="49">
        <v>571.66</v>
      </c>
      <c r="D676" s="49">
        <v>577.48</v>
      </c>
      <c r="E676" s="49">
        <v>582.54</v>
      </c>
      <c r="F676" s="49">
        <v>587.71</v>
      </c>
      <c r="G676" s="49">
        <v>579.20000000000005</v>
      </c>
      <c r="H676" s="49">
        <v>555.34</v>
      </c>
      <c r="I676" s="49">
        <v>525.25</v>
      </c>
      <c r="J676" s="49">
        <v>503.15</v>
      </c>
      <c r="K676" s="49">
        <v>504.2</v>
      </c>
      <c r="L676" s="49">
        <v>501.32</v>
      </c>
      <c r="M676" s="49">
        <v>499.52000000000004</v>
      </c>
      <c r="N676" s="49">
        <v>502.76</v>
      </c>
      <c r="O676" s="49">
        <v>504.69</v>
      </c>
      <c r="P676" s="49">
        <v>511.34</v>
      </c>
      <c r="Q676" s="49">
        <v>515.53</v>
      </c>
      <c r="R676" s="49">
        <v>510.71</v>
      </c>
      <c r="S676" s="49">
        <v>501.28</v>
      </c>
      <c r="T676" s="49">
        <v>497.65</v>
      </c>
      <c r="U676" s="49">
        <v>503.38</v>
      </c>
      <c r="V676" s="49">
        <v>512.23</v>
      </c>
      <c r="W676" s="49">
        <v>508.33</v>
      </c>
      <c r="X676" s="49">
        <v>510.06</v>
      </c>
      <c r="Y676" s="49">
        <v>545.71</v>
      </c>
    </row>
    <row r="677" spans="1:25" x14ac:dyDescent="0.2">
      <c r="A677" s="31">
        <v>42726</v>
      </c>
      <c r="B677" s="49">
        <v>556.69000000000005</v>
      </c>
      <c r="C677" s="49">
        <v>574.9</v>
      </c>
      <c r="D677" s="49">
        <v>582.88</v>
      </c>
      <c r="E677" s="49">
        <v>587</v>
      </c>
      <c r="F677" s="49">
        <v>586.16</v>
      </c>
      <c r="G677" s="49">
        <v>576.38</v>
      </c>
      <c r="H677" s="49">
        <v>549.36</v>
      </c>
      <c r="I677" s="49">
        <v>513.6</v>
      </c>
      <c r="J677" s="49">
        <v>491.15</v>
      </c>
      <c r="K677" s="49">
        <v>491.07</v>
      </c>
      <c r="L677" s="49">
        <v>492.1</v>
      </c>
      <c r="M677" s="49">
        <v>502.13</v>
      </c>
      <c r="N677" s="49">
        <v>500.39</v>
      </c>
      <c r="O677" s="49">
        <v>502.23</v>
      </c>
      <c r="P677" s="49">
        <v>507.45</v>
      </c>
      <c r="Q677" s="49">
        <v>505.64</v>
      </c>
      <c r="R677" s="49">
        <v>501.4</v>
      </c>
      <c r="S677" s="49">
        <v>500.73</v>
      </c>
      <c r="T677" s="49">
        <v>500.18</v>
      </c>
      <c r="U677" s="49">
        <v>499.81</v>
      </c>
      <c r="V677" s="49">
        <v>498.63</v>
      </c>
      <c r="W677" s="49">
        <v>497.96</v>
      </c>
      <c r="X677" s="49">
        <v>498.81</v>
      </c>
      <c r="Y677" s="49">
        <v>531.11</v>
      </c>
    </row>
    <row r="678" spans="1:25" x14ac:dyDescent="0.2">
      <c r="A678" s="31">
        <v>42727</v>
      </c>
      <c r="B678" s="49">
        <v>572.35</v>
      </c>
      <c r="C678" s="49">
        <v>588.23</v>
      </c>
      <c r="D678" s="49">
        <v>596.16999999999996</v>
      </c>
      <c r="E678" s="49">
        <v>599.79</v>
      </c>
      <c r="F678" s="49">
        <v>599.20000000000005</v>
      </c>
      <c r="G678" s="49">
        <v>590.34</v>
      </c>
      <c r="H678" s="49">
        <v>565.6</v>
      </c>
      <c r="I678" s="49">
        <v>537.18000000000006</v>
      </c>
      <c r="J678" s="49">
        <v>517.49</v>
      </c>
      <c r="K678" s="49">
        <v>517.36</v>
      </c>
      <c r="L678" s="49">
        <v>516.99</v>
      </c>
      <c r="M678" s="49">
        <v>510.32</v>
      </c>
      <c r="N678" s="49">
        <v>507.87</v>
      </c>
      <c r="O678" s="49">
        <v>510.2</v>
      </c>
      <c r="P678" s="49">
        <v>516.33000000000004</v>
      </c>
      <c r="Q678" s="49">
        <v>522.89</v>
      </c>
      <c r="R678" s="49">
        <v>520.39</v>
      </c>
      <c r="S678" s="49">
        <v>513.79</v>
      </c>
      <c r="T678" s="49">
        <v>513.1</v>
      </c>
      <c r="U678" s="49">
        <v>512.20000000000005</v>
      </c>
      <c r="V678" s="49">
        <v>512.45000000000005</v>
      </c>
      <c r="W678" s="49">
        <v>510.52000000000004</v>
      </c>
      <c r="X678" s="49">
        <v>514.61</v>
      </c>
      <c r="Y678" s="49">
        <v>547.38</v>
      </c>
    </row>
    <row r="679" spans="1:25" x14ac:dyDescent="0.2">
      <c r="A679" s="31">
        <v>42728</v>
      </c>
      <c r="B679" s="49">
        <v>554.62</v>
      </c>
      <c r="C679" s="49">
        <v>560.81000000000006</v>
      </c>
      <c r="D679" s="49">
        <v>570.16999999999996</v>
      </c>
      <c r="E679" s="49">
        <v>573.38</v>
      </c>
      <c r="F679" s="49">
        <v>573.76</v>
      </c>
      <c r="G679" s="49">
        <v>568.01</v>
      </c>
      <c r="H679" s="49">
        <v>557.11</v>
      </c>
      <c r="I679" s="49">
        <v>541.29</v>
      </c>
      <c r="J679" s="49">
        <v>527.20000000000005</v>
      </c>
      <c r="K679" s="49">
        <v>528.44000000000005</v>
      </c>
      <c r="L679" s="49">
        <v>529.20000000000005</v>
      </c>
      <c r="M679" s="49">
        <v>526.16</v>
      </c>
      <c r="N679" s="49">
        <v>523.29</v>
      </c>
      <c r="O679" s="49">
        <v>523.76</v>
      </c>
      <c r="P679" s="49">
        <v>525.13</v>
      </c>
      <c r="Q679" s="49">
        <v>525.06000000000006</v>
      </c>
      <c r="R679" s="49">
        <v>526.32000000000005</v>
      </c>
      <c r="S679" s="49">
        <v>528.84</v>
      </c>
      <c r="T679" s="49">
        <v>527.52</v>
      </c>
      <c r="U679" s="49">
        <v>526.15</v>
      </c>
      <c r="V679" s="49">
        <v>527.26</v>
      </c>
      <c r="W679" s="49">
        <v>526.76</v>
      </c>
      <c r="X679" s="49">
        <v>525.27</v>
      </c>
      <c r="Y679" s="49">
        <v>529.79</v>
      </c>
    </row>
    <row r="680" spans="1:25" x14ac:dyDescent="0.2">
      <c r="A680" s="31">
        <v>42729</v>
      </c>
      <c r="B680" s="49">
        <v>539.25</v>
      </c>
      <c r="C680" s="49">
        <v>556.03</v>
      </c>
      <c r="D680" s="49">
        <v>565.91</v>
      </c>
      <c r="E680" s="49">
        <v>570.41</v>
      </c>
      <c r="F680" s="49">
        <v>571.19000000000005</v>
      </c>
      <c r="G680" s="49">
        <v>567.26</v>
      </c>
      <c r="H680" s="49">
        <v>556.30000000000007</v>
      </c>
      <c r="I680" s="49">
        <v>547.24</v>
      </c>
      <c r="J680" s="49">
        <v>530.85</v>
      </c>
      <c r="K680" s="49">
        <v>530.41</v>
      </c>
      <c r="L680" s="49">
        <v>532.70000000000005</v>
      </c>
      <c r="M680" s="49">
        <v>529.93000000000006</v>
      </c>
      <c r="N680" s="49">
        <v>528.02</v>
      </c>
      <c r="O680" s="49">
        <v>528.25</v>
      </c>
      <c r="P680" s="49">
        <v>529.68000000000006</v>
      </c>
      <c r="Q680" s="49">
        <v>530.03</v>
      </c>
      <c r="R680" s="49">
        <v>529.52</v>
      </c>
      <c r="S680" s="49">
        <v>530.65</v>
      </c>
      <c r="T680" s="49">
        <v>530.24</v>
      </c>
      <c r="U680" s="49">
        <v>529.32000000000005</v>
      </c>
      <c r="V680" s="49">
        <v>530.89</v>
      </c>
      <c r="W680" s="49">
        <v>530.15</v>
      </c>
      <c r="X680" s="49">
        <v>528.21</v>
      </c>
      <c r="Y680" s="49">
        <v>527.11</v>
      </c>
    </row>
    <row r="681" spans="1:25" x14ac:dyDescent="0.2">
      <c r="A681" s="31">
        <v>42730</v>
      </c>
      <c r="B681" s="49">
        <v>540.61</v>
      </c>
      <c r="C681" s="49">
        <v>558.80000000000007</v>
      </c>
      <c r="D681" s="49">
        <v>567.46</v>
      </c>
      <c r="E681" s="49">
        <v>572.38</v>
      </c>
      <c r="F681" s="49">
        <v>572.44000000000005</v>
      </c>
      <c r="G681" s="49">
        <v>566.1</v>
      </c>
      <c r="H681" s="49">
        <v>543.58000000000004</v>
      </c>
      <c r="I681" s="49">
        <v>532.79999999999995</v>
      </c>
      <c r="J681" s="49">
        <v>532.31000000000006</v>
      </c>
      <c r="K681" s="49">
        <v>532.89</v>
      </c>
      <c r="L681" s="49">
        <v>533.32000000000005</v>
      </c>
      <c r="M681" s="49">
        <v>516.44000000000005</v>
      </c>
      <c r="N681" s="49">
        <v>513.66999999999996</v>
      </c>
      <c r="O681" s="49">
        <v>516.04999999999995</v>
      </c>
      <c r="P681" s="49">
        <v>521.51</v>
      </c>
      <c r="Q681" s="49">
        <v>520.13</v>
      </c>
      <c r="R681" s="49">
        <v>518.66</v>
      </c>
      <c r="S681" s="49">
        <v>515.31000000000006</v>
      </c>
      <c r="T681" s="49">
        <v>517.13</v>
      </c>
      <c r="U681" s="49">
        <v>516.70000000000005</v>
      </c>
      <c r="V681" s="49">
        <v>518.28</v>
      </c>
      <c r="W681" s="49">
        <v>516.77</v>
      </c>
      <c r="X681" s="49">
        <v>515.70000000000005</v>
      </c>
      <c r="Y681" s="49">
        <v>526.68000000000006</v>
      </c>
    </row>
    <row r="682" spans="1:25" x14ac:dyDescent="0.2">
      <c r="A682" s="31">
        <v>42731</v>
      </c>
      <c r="B682" s="49">
        <v>543.07000000000005</v>
      </c>
      <c r="C682" s="49">
        <v>555.30000000000007</v>
      </c>
      <c r="D682" s="49">
        <v>564.88</v>
      </c>
      <c r="E682" s="49">
        <v>568.82000000000005</v>
      </c>
      <c r="F682" s="49">
        <v>568.69000000000005</v>
      </c>
      <c r="G682" s="49">
        <v>564.49</v>
      </c>
      <c r="H682" s="49">
        <v>542.88</v>
      </c>
      <c r="I682" s="49">
        <v>517.66999999999996</v>
      </c>
      <c r="J682" s="49">
        <v>514.96</v>
      </c>
      <c r="K682" s="49">
        <v>515.91999999999996</v>
      </c>
      <c r="L682" s="49">
        <v>514.76</v>
      </c>
      <c r="M682" s="49">
        <v>510.93</v>
      </c>
      <c r="N682" s="49">
        <v>509.34</v>
      </c>
      <c r="O682" s="49">
        <v>512.02</v>
      </c>
      <c r="P682" s="49">
        <v>512.94000000000005</v>
      </c>
      <c r="Q682" s="49">
        <v>513.54</v>
      </c>
      <c r="R682" s="49">
        <v>511.38</v>
      </c>
      <c r="S682" s="49">
        <v>511.65</v>
      </c>
      <c r="T682" s="49">
        <v>512.29</v>
      </c>
      <c r="U682" s="49">
        <v>511.67</v>
      </c>
      <c r="V682" s="49">
        <v>514.02</v>
      </c>
      <c r="W682" s="49">
        <v>512.01</v>
      </c>
      <c r="X682" s="49">
        <v>510.76</v>
      </c>
      <c r="Y682" s="49">
        <v>516.32000000000005</v>
      </c>
    </row>
    <row r="683" spans="1:25" x14ac:dyDescent="0.2">
      <c r="A683" s="31">
        <v>42732</v>
      </c>
      <c r="B683" s="49">
        <v>531.84</v>
      </c>
      <c r="C683" s="49">
        <v>546.77</v>
      </c>
      <c r="D683" s="49">
        <v>555.31000000000006</v>
      </c>
      <c r="E683" s="49">
        <v>559.84</v>
      </c>
      <c r="F683" s="49">
        <v>560.28</v>
      </c>
      <c r="G683" s="49">
        <v>554.15</v>
      </c>
      <c r="H683" s="49">
        <v>530.51</v>
      </c>
      <c r="I683" s="49">
        <v>523.89</v>
      </c>
      <c r="J683" s="49">
        <v>526.79999999999995</v>
      </c>
      <c r="K683" s="49">
        <v>527.24</v>
      </c>
      <c r="L683" s="49">
        <v>527.18000000000006</v>
      </c>
      <c r="M683" s="49">
        <v>524.79</v>
      </c>
      <c r="N683" s="49">
        <v>524.12</v>
      </c>
      <c r="O683" s="49">
        <v>523.02</v>
      </c>
      <c r="P683" s="49">
        <v>524.75</v>
      </c>
      <c r="Q683" s="49">
        <v>526.91999999999996</v>
      </c>
      <c r="R683" s="49">
        <v>524.65</v>
      </c>
      <c r="S683" s="49">
        <v>524.95000000000005</v>
      </c>
      <c r="T683" s="49">
        <v>527.12</v>
      </c>
      <c r="U683" s="49">
        <v>527.22</v>
      </c>
      <c r="V683" s="49">
        <v>527.66</v>
      </c>
      <c r="W683" s="49">
        <v>525.96</v>
      </c>
      <c r="X683" s="49">
        <v>524.46</v>
      </c>
      <c r="Y683" s="49">
        <v>539.41999999999996</v>
      </c>
    </row>
    <row r="684" spans="1:25" x14ac:dyDescent="0.2">
      <c r="A684" s="31">
        <v>42733</v>
      </c>
      <c r="B684" s="49">
        <v>563.1</v>
      </c>
      <c r="C684" s="49">
        <v>576.02</v>
      </c>
      <c r="D684" s="49">
        <v>586.01</v>
      </c>
      <c r="E684" s="49">
        <v>591.51</v>
      </c>
      <c r="F684" s="49">
        <v>589.80000000000007</v>
      </c>
      <c r="G684" s="49">
        <v>582.68000000000006</v>
      </c>
      <c r="H684" s="49">
        <v>562.11</v>
      </c>
      <c r="I684" s="49">
        <v>532.61</v>
      </c>
      <c r="J684" s="49">
        <v>528.99</v>
      </c>
      <c r="K684" s="49">
        <v>529.86</v>
      </c>
      <c r="L684" s="49">
        <v>528.66999999999996</v>
      </c>
      <c r="M684" s="49">
        <v>526.31000000000006</v>
      </c>
      <c r="N684" s="49">
        <v>523.78</v>
      </c>
      <c r="O684" s="49">
        <v>524.20000000000005</v>
      </c>
      <c r="P684" s="49">
        <v>527.99</v>
      </c>
      <c r="Q684" s="49">
        <v>529.73</v>
      </c>
      <c r="R684" s="49">
        <v>528.12</v>
      </c>
      <c r="S684" s="49">
        <v>527.37</v>
      </c>
      <c r="T684" s="49">
        <v>529.65</v>
      </c>
      <c r="U684" s="49">
        <v>528.98</v>
      </c>
      <c r="V684" s="49">
        <v>530.1</v>
      </c>
      <c r="W684" s="49">
        <v>526.85</v>
      </c>
      <c r="X684" s="49">
        <v>522.41</v>
      </c>
      <c r="Y684" s="49">
        <v>534.73</v>
      </c>
    </row>
    <row r="685" spans="1:25" x14ac:dyDescent="0.2">
      <c r="A685" s="31">
        <v>42734</v>
      </c>
      <c r="B685" s="49">
        <v>548.84</v>
      </c>
      <c r="C685" s="49">
        <v>566.44000000000005</v>
      </c>
      <c r="D685" s="49">
        <v>573.22</v>
      </c>
      <c r="E685" s="49">
        <v>577.39</v>
      </c>
      <c r="F685" s="49">
        <v>582.32000000000005</v>
      </c>
      <c r="G685" s="49">
        <v>574.31000000000006</v>
      </c>
      <c r="H685" s="49">
        <v>550.99</v>
      </c>
      <c r="I685" s="49">
        <v>528.41</v>
      </c>
      <c r="J685" s="49">
        <v>521.56000000000006</v>
      </c>
      <c r="K685" s="49">
        <v>521.06000000000006</v>
      </c>
      <c r="L685" s="49">
        <v>519.63</v>
      </c>
      <c r="M685" s="49">
        <v>516.79</v>
      </c>
      <c r="N685" s="49">
        <v>516.61</v>
      </c>
      <c r="O685" s="49">
        <v>518.63</v>
      </c>
      <c r="P685" s="49">
        <v>525.13</v>
      </c>
      <c r="Q685" s="49">
        <v>530.06000000000006</v>
      </c>
      <c r="R685" s="49">
        <v>526.82000000000005</v>
      </c>
      <c r="S685" s="49">
        <v>518.62</v>
      </c>
      <c r="T685" s="49">
        <v>515.76</v>
      </c>
      <c r="U685" s="49">
        <v>517.44000000000005</v>
      </c>
      <c r="V685" s="49">
        <v>517.09</v>
      </c>
      <c r="W685" s="49">
        <v>515.81000000000006</v>
      </c>
      <c r="X685" s="49">
        <v>515.89</v>
      </c>
      <c r="Y685" s="49">
        <v>530.87</v>
      </c>
    </row>
    <row r="686" spans="1:25" x14ac:dyDescent="0.2">
      <c r="A686" s="31">
        <v>42735</v>
      </c>
      <c r="B686" s="49">
        <v>546.83000000000004</v>
      </c>
      <c r="C686" s="49">
        <v>564.77</v>
      </c>
      <c r="D686" s="49">
        <v>574.91</v>
      </c>
      <c r="E686" s="49">
        <v>580.04</v>
      </c>
      <c r="F686" s="49">
        <v>579.98</v>
      </c>
      <c r="G686" s="49">
        <v>576.41999999999996</v>
      </c>
      <c r="H686" s="49">
        <v>564.73</v>
      </c>
      <c r="I686" s="49">
        <v>562.59</v>
      </c>
      <c r="J686" s="49">
        <v>543.97</v>
      </c>
      <c r="K686" s="49">
        <v>537.81000000000006</v>
      </c>
      <c r="L686" s="49">
        <v>537.38</v>
      </c>
      <c r="M686" s="49">
        <v>535.11</v>
      </c>
      <c r="N686" s="49">
        <v>531.51</v>
      </c>
      <c r="O686" s="49">
        <v>531</v>
      </c>
      <c r="P686" s="49">
        <v>536.01</v>
      </c>
      <c r="Q686" s="49">
        <v>540.66</v>
      </c>
      <c r="R686" s="49">
        <v>533.41</v>
      </c>
      <c r="S686" s="49">
        <v>529.29999999999995</v>
      </c>
      <c r="T686" s="49">
        <v>531.01</v>
      </c>
      <c r="U686" s="49">
        <v>530.94000000000005</v>
      </c>
      <c r="V686" s="49">
        <v>531.04999999999995</v>
      </c>
      <c r="W686" s="49">
        <v>528.51</v>
      </c>
      <c r="X686" s="49">
        <v>525.31000000000006</v>
      </c>
      <c r="Y686" s="49">
        <v>527.09</v>
      </c>
    </row>
    <row r="687" spans="1:25" ht="11.25" customHeight="1" x14ac:dyDescent="0.2"/>
    <row r="688" spans="1:25" x14ac:dyDescent="0.2">
      <c r="A688" s="133" t="s">
        <v>61</v>
      </c>
      <c r="B688" s="130" t="s">
        <v>123</v>
      </c>
      <c r="C688" s="131"/>
      <c r="D688" s="131"/>
      <c r="E688" s="131"/>
      <c r="F688" s="131"/>
      <c r="G688" s="131"/>
      <c r="H688" s="131"/>
      <c r="I688" s="131"/>
      <c r="J688" s="131"/>
      <c r="K688" s="131"/>
      <c r="L688" s="131"/>
      <c r="M688" s="131"/>
      <c r="N688" s="131"/>
      <c r="O688" s="131"/>
      <c r="P688" s="131"/>
      <c r="Q688" s="131"/>
      <c r="R688" s="131"/>
      <c r="S688" s="131"/>
      <c r="T688" s="131"/>
      <c r="U688" s="131"/>
      <c r="V688" s="131"/>
      <c r="W688" s="131"/>
      <c r="X688" s="131"/>
      <c r="Y688" s="132"/>
    </row>
    <row r="689" spans="1:25" ht="24" x14ac:dyDescent="0.2">
      <c r="A689" s="134"/>
      <c r="B689" s="56" t="s">
        <v>77</v>
      </c>
      <c r="C689" s="57" t="s">
        <v>78</v>
      </c>
      <c r="D689" s="58" t="s">
        <v>79</v>
      </c>
      <c r="E689" s="57" t="s">
        <v>80</v>
      </c>
      <c r="F689" s="57" t="s">
        <v>81</v>
      </c>
      <c r="G689" s="57" t="s">
        <v>82</v>
      </c>
      <c r="H689" s="57" t="s">
        <v>83</v>
      </c>
      <c r="I689" s="57" t="s">
        <v>84</v>
      </c>
      <c r="J689" s="57" t="s">
        <v>85</v>
      </c>
      <c r="K689" s="56" t="s">
        <v>86</v>
      </c>
      <c r="L689" s="57" t="s">
        <v>87</v>
      </c>
      <c r="M689" s="59" t="s">
        <v>88</v>
      </c>
      <c r="N689" s="56" t="s">
        <v>89</v>
      </c>
      <c r="O689" s="57" t="s">
        <v>90</v>
      </c>
      <c r="P689" s="59" t="s">
        <v>91</v>
      </c>
      <c r="Q689" s="58" t="s">
        <v>92</v>
      </c>
      <c r="R689" s="57" t="s">
        <v>93</v>
      </c>
      <c r="S689" s="58" t="s">
        <v>94</v>
      </c>
      <c r="T689" s="57" t="s">
        <v>95</v>
      </c>
      <c r="U689" s="58" t="s">
        <v>96</v>
      </c>
      <c r="V689" s="57" t="s">
        <v>97</v>
      </c>
      <c r="W689" s="58" t="s">
        <v>98</v>
      </c>
      <c r="X689" s="57" t="s">
        <v>99</v>
      </c>
      <c r="Y689" s="57" t="s">
        <v>100</v>
      </c>
    </row>
    <row r="690" spans="1:25" x14ac:dyDescent="0.2">
      <c r="A690" s="31">
        <v>42705</v>
      </c>
      <c r="B690" s="49">
        <v>658.67</v>
      </c>
      <c r="C690" s="49">
        <v>692.28</v>
      </c>
      <c r="D690" s="49">
        <v>718.63</v>
      </c>
      <c r="E690" s="49">
        <v>719.61</v>
      </c>
      <c r="F690" s="49">
        <v>718.08</v>
      </c>
      <c r="G690" s="49">
        <v>707.19</v>
      </c>
      <c r="H690" s="49">
        <v>675.69</v>
      </c>
      <c r="I690" s="49">
        <v>647.12</v>
      </c>
      <c r="J690" s="49">
        <v>629.80000000000007</v>
      </c>
      <c r="K690" s="49">
        <v>635.9</v>
      </c>
      <c r="L690" s="49">
        <v>631.75</v>
      </c>
      <c r="M690" s="49">
        <v>639.74</v>
      </c>
      <c r="N690" s="49">
        <v>654.21</v>
      </c>
      <c r="O690" s="49">
        <v>659.07</v>
      </c>
      <c r="P690" s="49">
        <v>664.21</v>
      </c>
      <c r="Q690" s="49">
        <v>665.65</v>
      </c>
      <c r="R690" s="49">
        <v>667.46</v>
      </c>
      <c r="S690" s="49">
        <v>654.74</v>
      </c>
      <c r="T690" s="49">
        <v>632.57000000000005</v>
      </c>
      <c r="U690" s="49">
        <v>617.99</v>
      </c>
      <c r="V690" s="49">
        <v>628.93000000000006</v>
      </c>
      <c r="W690" s="49">
        <v>640.44000000000005</v>
      </c>
      <c r="X690" s="49">
        <v>655.29</v>
      </c>
      <c r="Y690" s="49">
        <v>677.69</v>
      </c>
    </row>
    <row r="691" spans="1:25" x14ac:dyDescent="0.2">
      <c r="A691" s="31">
        <v>42706</v>
      </c>
      <c r="B691" s="49">
        <v>683.74</v>
      </c>
      <c r="C691" s="49">
        <v>680.3</v>
      </c>
      <c r="D691" s="49">
        <v>699.36</v>
      </c>
      <c r="E691" s="49">
        <v>713.59</v>
      </c>
      <c r="F691" s="49">
        <v>715.15</v>
      </c>
      <c r="G691" s="49">
        <v>706.53</v>
      </c>
      <c r="H691" s="49">
        <v>675.51</v>
      </c>
      <c r="I691" s="49">
        <v>641.46</v>
      </c>
      <c r="J691" s="49">
        <v>620.63</v>
      </c>
      <c r="K691" s="49">
        <v>608.06000000000006</v>
      </c>
      <c r="L691" s="49">
        <v>619.45000000000005</v>
      </c>
      <c r="M691" s="49">
        <v>627.1</v>
      </c>
      <c r="N691" s="49">
        <v>638.03</v>
      </c>
      <c r="O691" s="49">
        <v>638.20000000000005</v>
      </c>
      <c r="P691" s="49">
        <v>630.47</v>
      </c>
      <c r="Q691" s="49">
        <v>635.37</v>
      </c>
      <c r="R691" s="49">
        <v>634.69000000000005</v>
      </c>
      <c r="S691" s="49">
        <v>615.34</v>
      </c>
      <c r="T691" s="49">
        <v>598.39</v>
      </c>
      <c r="U691" s="49">
        <v>597.91</v>
      </c>
      <c r="V691" s="49">
        <v>599.46</v>
      </c>
      <c r="W691" s="49">
        <v>610.84</v>
      </c>
      <c r="X691" s="49">
        <v>625.99</v>
      </c>
      <c r="Y691" s="49">
        <v>650.16999999999996</v>
      </c>
    </row>
    <row r="692" spans="1:25" x14ac:dyDescent="0.2">
      <c r="A692" s="31">
        <v>42707</v>
      </c>
      <c r="B692" s="49">
        <v>679.49</v>
      </c>
      <c r="C692" s="49">
        <v>701.21</v>
      </c>
      <c r="D692" s="49">
        <v>714.07</v>
      </c>
      <c r="E692" s="49">
        <v>719.4</v>
      </c>
      <c r="F692" s="49">
        <v>716.77</v>
      </c>
      <c r="G692" s="49">
        <v>710.45</v>
      </c>
      <c r="H692" s="49">
        <v>690.72</v>
      </c>
      <c r="I692" s="49">
        <v>662.42</v>
      </c>
      <c r="J692" s="49">
        <v>635.20000000000005</v>
      </c>
      <c r="K692" s="49">
        <v>611.19000000000005</v>
      </c>
      <c r="L692" s="49">
        <v>607.05000000000007</v>
      </c>
      <c r="M692" s="49">
        <v>617.11</v>
      </c>
      <c r="N692" s="49">
        <v>622.80000000000007</v>
      </c>
      <c r="O692" s="49">
        <v>625.57000000000005</v>
      </c>
      <c r="P692" s="49">
        <v>628.61</v>
      </c>
      <c r="Q692" s="49">
        <v>629.06000000000006</v>
      </c>
      <c r="R692" s="49">
        <v>624.04</v>
      </c>
      <c r="S692" s="49">
        <v>605.95000000000005</v>
      </c>
      <c r="T692" s="49">
        <v>589.70000000000005</v>
      </c>
      <c r="U692" s="49">
        <v>587.77</v>
      </c>
      <c r="V692" s="49">
        <v>598.91999999999996</v>
      </c>
      <c r="W692" s="49">
        <v>605.71</v>
      </c>
      <c r="X692" s="49">
        <v>609.16999999999996</v>
      </c>
      <c r="Y692" s="49">
        <v>627.71</v>
      </c>
    </row>
    <row r="693" spans="1:25" x14ac:dyDescent="0.2">
      <c r="A693" s="31">
        <v>42708</v>
      </c>
      <c r="B693" s="49">
        <v>646.53</v>
      </c>
      <c r="C693" s="49">
        <v>664.92</v>
      </c>
      <c r="D693" s="49">
        <v>676.77</v>
      </c>
      <c r="E693" s="49">
        <v>680.69</v>
      </c>
      <c r="F693" s="49">
        <v>680.23</v>
      </c>
      <c r="G693" s="49">
        <v>677.83</v>
      </c>
      <c r="H693" s="49">
        <v>669.11</v>
      </c>
      <c r="I693" s="49">
        <v>654.46</v>
      </c>
      <c r="J693" s="49">
        <v>641.73</v>
      </c>
      <c r="K693" s="49">
        <v>615.44000000000005</v>
      </c>
      <c r="L693" s="49">
        <v>614.4</v>
      </c>
      <c r="M693" s="49">
        <v>616.58000000000004</v>
      </c>
      <c r="N693" s="49">
        <v>624.52</v>
      </c>
      <c r="O693" s="49">
        <v>628.55000000000007</v>
      </c>
      <c r="P693" s="49">
        <v>623.4</v>
      </c>
      <c r="Q693" s="49">
        <v>625.66999999999996</v>
      </c>
      <c r="R693" s="49">
        <v>618.49</v>
      </c>
      <c r="S693" s="49">
        <v>606.70000000000005</v>
      </c>
      <c r="T693" s="49">
        <v>589.87</v>
      </c>
      <c r="U693" s="49">
        <v>590.64</v>
      </c>
      <c r="V693" s="49">
        <v>595.94000000000005</v>
      </c>
      <c r="W693" s="49">
        <v>607.4</v>
      </c>
      <c r="X693" s="49">
        <v>616.66999999999996</v>
      </c>
      <c r="Y693" s="49">
        <v>638.71</v>
      </c>
    </row>
    <row r="694" spans="1:25" x14ac:dyDescent="0.2">
      <c r="A694" s="31">
        <v>42709</v>
      </c>
      <c r="B694" s="49">
        <v>646.62</v>
      </c>
      <c r="C694" s="49">
        <v>652.21</v>
      </c>
      <c r="D694" s="49">
        <v>662.81</v>
      </c>
      <c r="E694" s="49">
        <v>667.9</v>
      </c>
      <c r="F694" s="49">
        <v>666.45</v>
      </c>
      <c r="G694" s="49">
        <v>656.46</v>
      </c>
      <c r="H694" s="49">
        <v>624.97</v>
      </c>
      <c r="I694" s="49">
        <v>596.64</v>
      </c>
      <c r="J694" s="49">
        <v>592.19000000000005</v>
      </c>
      <c r="K694" s="49">
        <v>592.09</v>
      </c>
      <c r="L694" s="49">
        <v>593.41999999999996</v>
      </c>
      <c r="M694" s="49">
        <v>593.77</v>
      </c>
      <c r="N694" s="49">
        <v>590.65</v>
      </c>
      <c r="O694" s="49">
        <v>592.03</v>
      </c>
      <c r="P694" s="49">
        <v>597.72</v>
      </c>
      <c r="Q694" s="49">
        <v>598.59</v>
      </c>
      <c r="R694" s="49">
        <v>591</v>
      </c>
      <c r="S694" s="49">
        <v>588.88</v>
      </c>
      <c r="T694" s="49">
        <v>590.63</v>
      </c>
      <c r="U694" s="49">
        <v>590.01</v>
      </c>
      <c r="V694" s="49">
        <v>589.78</v>
      </c>
      <c r="W694" s="49">
        <v>586.05000000000007</v>
      </c>
      <c r="X694" s="49">
        <v>583.37</v>
      </c>
      <c r="Y694" s="49">
        <v>596.02</v>
      </c>
    </row>
    <row r="695" spans="1:25" x14ac:dyDescent="0.2">
      <c r="A695" s="31">
        <v>42710</v>
      </c>
      <c r="B695" s="49">
        <v>621.06000000000006</v>
      </c>
      <c r="C695" s="49">
        <v>636.82000000000005</v>
      </c>
      <c r="D695" s="49">
        <v>647.6</v>
      </c>
      <c r="E695" s="49">
        <v>652.77</v>
      </c>
      <c r="F695" s="49">
        <v>653.1</v>
      </c>
      <c r="G695" s="49">
        <v>645.86</v>
      </c>
      <c r="H695" s="49">
        <v>626.5</v>
      </c>
      <c r="I695" s="49">
        <v>610.01</v>
      </c>
      <c r="J695" s="49">
        <v>600.89</v>
      </c>
      <c r="K695" s="49">
        <v>592</v>
      </c>
      <c r="L695" s="49">
        <v>589.57000000000005</v>
      </c>
      <c r="M695" s="49">
        <v>593.88</v>
      </c>
      <c r="N695" s="49">
        <v>601.94000000000005</v>
      </c>
      <c r="O695" s="49">
        <v>604.56000000000006</v>
      </c>
      <c r="P695" s="49">
        <v>610.86</v>
      </c>
      <c r="Q695" s="49">
        <v>612.4</v>
      </c>
      <c r="R695" s="49">
        <v>608.15</v>
      </c>
      <c r="S695" s="49">
        <v>596.24</v>
      </c>
      <c r="T695" s="49">
        <v>584.96</v>
      </c>
      <c r="U695" s="49">
        <v>584.24</v>
      </c>
      <c r="V695" s="49">
        <v>591.91999999999996</v>
      </c>
      <c r="W695" s="49">
        <v>601.77</v>
      </c>
      <c r="X695" s="49">
        <v>614.87</v>
      </c>
      <c r="Y695" s="49">
        <v>637.66</v>
      </c>
    </row>
    <row r="696" spans="1:25" x14ac:dyDescent="0.2">
      <c r="A696" s="31">
        <v>42711</v>
      </c>
      <c r="B696" s="49">
        <v>659.15</v>
      </c>
      <c r="C696" s="49">
        <v>678.18</v>
      </c>
      <c r="D696" s="49">
        <v>687.44</v>
      </c>
      <c r="E696" s="49">
        <v>691.94</v>
      </c>
      <c r="F696" s="49">
        <v>692.36</v>
      </c>
      <c r="G696" s="49">
        <v>684.1</v>
      </c>
      <c r="H696" s="49">
        <v>651.70000000000005</v>
      </c>
      <c r="I696" s="49">
        <v>620.66</v>
      </c>
      <c r="J696" s="49">
        <v>606.28</v>
      </c>
      <c r="K696" s="49">
        <v>598.52</v>
      </c>
      <c r="L696" s="49">
        <v>595.27</v>
      </c>
      <c r="M696" s="49">
        <v>599.59</v>
      </c>
      <c r="N696" s="49">
        <v>610.83000000000004</v>
      </c>
      <c r="O696" s="49">
        <v>612.55000000000007</v>
      </c>
      <c r="P696" s="49">
        <v>619.02</v>
      </c>
      <c r="Q696" s="49">
        <v>621.46</v>
      </c>
      <c r="R696" s="49">
        <v>618.98</v>
      </c>
      <c r="S696" s="49">
        <v>600.36</v>
      </c>
      <c r="T696" s="49">
        <v>591.95000000000005</v>
      </c>
      <c r="U696" s="49">
        <v>588.84</v>
      </c>
      <c r="V696" s="49">
        <v>590.51</v>
      </c>
      <c r="W696" s="49">
        <v>594.07000000000005</v>
      </c>
      <c r="X696" s="49">
        <v>608.39</v>
      </c>
      <c r="Y696" s="49">
        <v>631.76</v>
      </c>
    </row>
    <row r="697" spans="1:25" x14ac:dyDescent="0.2">
      <c r="A697" s="31">
        <v>42712</v>
      </c>
      <c r="B697" s="49">
        <v>649.93000000000006</v>
      </c>
      <c r="C697" s="49">
        <v>669.27</v>
      </c>
      <c r="D697" s="49">
        <v>677.65</v>
      </c>
      <c r="E697" s="49">
        <v>682.76</v>
      </c>
      <c r="F697" s="49">
        <v>683.67</v>
      </c>
      <c r="G697" s="49">
        <v>675.35</v>
      </c>
      <c r="H697" s="49">
        <v>643.81000000000006</v>
      </c>
      <c r="I697" s="49">
        <v>613.15</v>
      </c>
      <c r="J697" s="49">
        <v>595.98</v>
      </c>
      <c r="K697" s="49">
        <v>600.72</v>
      </c>
      <c r="L697" s="49">
        <v>595.32000000000005</v>
      </c>
      <c r="M697" s="49">
        <v>603.03</v>
      </c>
      <c r="N697" s="49">
        <v>614.15</v>
      </c>
      <c r="O697" s="49">
        <v>616.98</v>
      </c>
      <c r="P697" s="49">
        <v>625.18000000000006</v>
      </c>
      <c r="Q697" s="49">
        <v>628.77</v>
      </c>
      <c r="R697" s="49">
        <v>619.68000000000006</v>
      </c>
      <c r="S697" s="49">
        <v>597.75</v>
      </c>
      <c r="T697" s="49">
        <v>587.26</v>
      </c>
      <c r="U697" s="49">
        <v>587.1</v>
      </c>
      <c r="V697" s="49">
        <v>588.77</v>
      </c>
      <c r="W697" s="49">
        <v>589.47</v>
      </c>
      <c r="X697" s="49">
        <v>605.39</v>
      </c>
      <c r="Y697" s="49">
        <v>628.52</v>
      </c>
    </row>
    <row r="698" spans="1:25" x14ac:dyDescent="0.2">
      <c r="A698" s="31">
        <v>42713</v>
      </c>
      <c r="B698" s="49">
        <v>644.55000000000007</v>
      </c>
      <c r="C698" s="49">
        <v>654.95000000000005</v>
      </c>
      <c r="D698" s="49">
        <v>663.46</v>
      </c>
      <c r="E698" s="49">
        <v>665.69</v>
      </c>
      <c r="F698" s="49">
        <v>666.28</v>
      </c>
      <c r="G698" s="49">
        <v>658.35</v>
      </c>
      <c r="H698" s="49">
        <v>629.04</v>
      </c>
      <c r="I698" s="49">
        <v>599.77</v>
      </c>
      <c r="J698" s="49">
        <v>595.30000000000007</v>
      </c>
      <c r="K698" s="49">
        <v>597.38</v>
      </c>
      <c r="L698" s="49">
        <v>596.9</v>
      </c>
      <c r="M698" s="49">
        <v>594.24</v>
      </c>
      <c r="N698" s="49">
        <v>597.65</v>
      </c>
      <c r="O698" s="49">
        <v>599.74</v>
      </c>
      <c r="P698" s="49">
        <v>605.02</v>
      </c>
      <c r="Q698" s="49">
        <v>611.62</v>
      </c>
      <c r="R698" s="49">
        <v>609.19000000000005</v>
      </c>
      <c r="S698" s="49">
        <v>599.26</v>
      </c>
      <c r="T698" s="49">
        <v>592.47</v>
      </c>
      <c r="U698" s="49">
        <v>596.02</v>
      </c>
      <c r="V698" s="49">
        <v>595.95000000000005</v>
      </c>
      <c r="W698" s="49">
        <v>593.02</v>
      </c>
      <c r="X698" s="49">
        <v>607.22</v>
      </c>
      <c r="Y698" s="49">
        <v>629.46</v>
      </c>
    </row>
    <row r="699" spans="1:25" x14ac:dyDescent="0.2">
      <c r="A699" s="31">
        <v>42714</v>
      </c>
      <c r="B699" s="49">
        <v>652.21</v>
      </c>
      <c r="C699" s="49">
        <v>660.55</v>
      </c>
      <c r="D699" s="49">
        <v>665.13</v>
      </c>
      <c r="E699" s="49">
        <v>669.18</v>
      </c>
      <c r="F699" s="49">
        <v>668.56</v>
      </c>
      <c r="G699" s="49">
        <v>666.32</v>
      </c>
      <c r="H699" s="49">
        <v>666.55</v>
      </c>
      <c r="I699" s="49">
        <v>648.15</v>
      </c>
      <c r="J699" s="49">
        <v>625.70000000000005</v>
      </c>
      <c r="K699" s="49">
        <v>603.55000000000007</v>
      </c>
      <c r="L699" s="49">
        <v>596.48</v>
      </c>
      <c r="M699" s="49">
        <v>596.03</v>
      </c>
      <c r="N699" s="49">
        <v>603.85</v>
      </c>
      <c r="O699" s="49">
        <v>609.26</v>
      </c>
      <c r="P699" s="49">
        <v>615.22</v>
      </c>
      <c r="Q699" s="49">
        <v>618.30000000000007</v>
      </c>
      <c r="R699" s="49">
        <v>613.20000000000005</v>
      </c>
      <c r="S699" s="49">
        <v>597.25</v>
      </c>
      <c r="T699" s="49">
        <v>593.68000000000006</v>
      </c>
      <c r="U699" s="49">
        <v>592.6</v>
      </c>
      <c r="V699" s="49">
        <v>593.71</v>
      </c>
      <c r="W699" s="49">
        <v>598.91</v>
      </c>
      <c r="X699" s="49">
        <v>609.75</v>
      </c>
      <c r="Y699" s="49">
        <v>630.45000000000005</v>
      </c>
    </row>
    <row r="700" spans="1:25" x14ac:dyDescent="0.2">
      <c r="A700" s="31">
        <v>42715</v>
      </c>
      <c r="B700" s="49">
        <v>641.37</v>
      </c>
      <c r="C700" s="49">
        <v>661.21</v>
      </c>
      <c r="D700" s="49">
        <v>672.92</v>
      </c>
      <c r="E700" s="49">
        <v>677.54</v>
      </c>
      <c r="F700" s="49">
        <v>678.58</v>
      </c>
      <c r="G700" s="49">
        <v>672.32</v>
      </c>
      <c r="H700" s="49">
        <v>663.91</v>
      </c>
      <c r="I700" s="49">
        <v>653.68000000000006</v>
      </c>
      <c r="J700" s="49">
        <v>635.4</v>
      </c>
      <c r="K700" s="49">
        <v>607.20000000000005</v>
      </c>
      <c r="L700" s="49">
        <v>594.51</v>
      </c>
      <c r="M700" s="49">
        <v>594.14</v>
      </c>
      <c r="N700" s="49">
        <v>598.9</v>
      </c>
      <c r="O700" s="49">
        <v>607.26</v>
      </c>
      <c r="P700" s="49">
        <v>611.77</v>
      </c>
      <c r="Q700" s="49">
        <v>611.91</v>
      </c>
      <c r="R700" s="49">
        <v>608.37</v>
      </c>
      <c r="S700" s="49">
        <v>595.69000000000005</v>
      </c>
      <c r="T700" s="49">
        <v>597.82000000000005</v>
      </c>
      <c r="U700" s="49">
        <v>597.16999999999996</v>
      </c>
      <c r="V700" s="49">
        <v>596.13</v>
      </c>
      <c r="W700" s="49">
        <v>591.56000000000006</v>
      </c>
      <c r="X700" s="49">
        <v>603.83000000000004</v>
      </c>
      <c r="Y700" s="49">
        <v>615.12</v>
      </c>
    </row>
    <row r="701" spans="1:25" x14ac:dyDescent="0.2">
      <c r="A701" s="31">
        <v>42716</v>
      </c>
      <c r="B701" s="49">
        <v>637.18000000000006</v>
      </c>
      <c r="C701" s="49">
        <v>655.14</v>
      </c>
      <c r="D701" s="49">
        <v>666.24</v>
      </c>
      <c r="E701" s="49">
        <v>671.5</v>
      </c>
      <c r="F701" s="49">
        <v>671.23</v>
      </c>
      <c r="G701" s="49">
        <v>662.84</v>
      </c>
      <c r="H701" s="49">
        <v>639.38</v>
      </c>
      <c r="I701" s="49">
        <v>622.41999999999996</v>
      </c>
      <c r="J701" s="49">
        <v>616.19000000000005</v>
      </c>
      <c r="K701" s="49">
        <v>609.6</v>
      </c>
      <c r="L701" s="49">
        <v>604.78</v>
      </c>
      <c r="M701" s="49">
        <v>611.15</v>
      </c>
      <c r="N701" s="49">
        <v>622.59</v>
      </c>
      <c r="O701" s="49">
        <v>627.45000000000005</v>
      </c>
      <c r="P701" s="49">
        <v>634.79</v>
      </c>
      <c r="Q701" s="49">
        <v>636.89</v>
      </c>
      <c r="R701" s="49">
        <v>630.26</v>
      </c>
      <c r="S701" s="49">
        <v>612.06000000000006</v>
      </c>
      <c r="T701" s="49">
        <v>597.47</v>
      </c>
      <c r="U701" s="49">
        <v>592.52</v>
      </c>
      <c r="V701" s="49">
        <v>596.57000000000005</v>
      </c>
      <c r="W701" s="49">
        <v>600.73</v>
      </c>
      <c r="X701" s="49">
        <v>614.07000000000005</v>
      </c>
      <c r="Y701" s="49">
        <v>637.16</v>
      </c>
    </row>
    <row r="702" spans="1:25" x14ac:dyDescent="0.2">
      <c r="A702" s="31">
        <v>42717</v>
      </c>
      <c r="B702" s="49">
        <v>656.21</v>
      </c>
      <c r="C702" s="49">
        <v>675.39</v>
      </c>
      <c r="D702" s="49">
        <v>686.64</v>
      </c>
      <c r="E702" s="49">
        <v>689.1</v>
      </c>
      <c r="F702" s="49">
        <v>687.83</v>
      </c>
      <c r="G702" s="49">
        <v>678.08</v>
      </c>
      <c r="H702" s="49">
        <v>649.47</v>
      </c>
      <c r="I702" s="49">
        <v>625.95000000000005</v>
      </c>
      <c r="J702" s="49">
        <v>616.20000000000005</v>
      </c>
      <c r="K702" s="49">
        <v>606.4</v>
      </c>
      <c r="L702" s="49">
        <v>602.21</v>
      </c>
      <c r="M702" s="49">
        <v>608.46</v>
      </c>
      <c r="N702" s="49">
        <v>620.84</v>
      </c>
      <c r="O702" s="49">
        <v>625.66</v>
      </c>
      <c r="P702" s="49">
        <v>626.41</v>
      </c>
      <c r="Q702" s="49">
        <v>626.27</v>
      </c>
      <c r="R702" s="49">
        <v>620.31000000000006</v>
      </c>
      <c r="S702" s="49">
        <v>604.16999999999996</v>
      </c>
      <c r="T702" s="49">
        <v>598.32000000000005</v>
      </c>
      <c r="U702" s="49">
        <v>598.58000000000004</v>
      </c>
      <c r="V702" s="49">
        <v>601</v>
      </c>
      <c r="W702" s="49">
        <v>603.6</v>
      </c>
      <c r="X702" s="49">
        <v>609.72</v>
      </c>
      <c r="Y702" s="49">
        <v>630.04</v>
      </c>
    </row>
    <row r="703" spans="1:25" x14ac:dyDescent="0.2">
      <c r="A703" s="31">
        <v>42718</v>
      </c>
      <c r="B703" s="49">
        <v>652.27</v>
      </c>
      <c r="C703" s="49">
        <v>672.19</v>
      </c>
      <c r="D703" s="49">
        <v>684.7</v>
      </c>
      <c r="E703" s="49">
        <v>685.75</v>
      </c>
      <c r="F703" s="49">
        <v>683.98</v>
      </c>
      <c r="G703" s="49">
        <v>674.73</v>
      </c>
      <c r="H703" s="49">
        <v>645.41</v>
      </c>
      <c r="I703" s="49">
        <v>619.19000000000005</v>
      </c>
      <c r="J703" s="49">
        <v>603.36</v>
      </c>
      <c r="K703" s="49">
        <v>601.56000000000006</v>
      </c>
      <c r="L703" s="49">
        <v>602.14</v>
      </c>
      <c r="M703" s="49">
        <v>608.79</v>
      </c>
      <c r="N703" s="49">
        <v>617.03</v>
      </c>
      <c r="O703" s="49">
        <v>618.98</v>
      </c>
      <c r="P703" s="49">
        <v>626.82000000000005</v>
      </c>
      <c r="Q703" s="49">
        <v>628.73</v>
      </c>
      <c r="R703" s="49">
        <v>624.44000000000005</v>
      </c>
      <c r="S703" s="49">
        <v>608.99</v>
      </c>
      <c r="T703" s="49">
        <v>596.18000000000006</v>
      </c>
      <c r="U703" s="49">
        <v>593.43000000000006</v>
      </c>
      <c r="V703" s="49">
        <v>594.63</v>
      </c>
      <c r="W703" s="49">
        <v>597.27</v>
      </c>
      <c r="X703" s="49">
        <v>602.11</v>
      </c>
      <c r="Y703" s="49">
        <v>620.11</v>
      </c>
    </row>
    <row r="704" spans="1:25" x14ac:dyDescent="0.2">
      <c r="A704" s="31">
        <v>42719</v>
      </c>
      <c r="B704" s="49">
        <v>649.52</v>
      </c>
      <c r="C704" s="49">
        <v>669.5</v>
      </c>
      <c r="D704" s="49">
        <v>681.98</v>
      </c>
      <c r="E704" s="49">
        <v>682.86</v>
      </c>
      <c r="F704" s="49">
        <v>681.85</v>
      </c>
      <c r="G704" s="49">
        <v>673.69</v>
      </c>
      <c r="H704" s="49">
        <v>650.84</v>
      </c>
      <c r="I704" s="49">
        <v>634.1</v>
      </c>
      <c r="J704" s="49">
        <v>615.98</v>
      </c>
      <c r="K704" s="49">
        <v>610.41</v>
      </c>
      <c r="L704" s="49">
        <v>619.49</v>
      </c>
      <c r="M704" s="49">
        <v>614.23</v>
      </c>
      <c r="N704" s="49">
        <v>627.32000000000005</v>
      </c>
      <c r="O704" s="49">
        <v>629</v>
      </c>
      <c r="P704" s="49">
        <v>648.31000000000006</v>
      </c>
      <c r="Q704" s="49">
        <v>647.33000000000004</v>
      </c>
      <c r="R704" s="49">
        <v>632.29</v>
      </c>
      <c r="S704" s="49">
        <v>603.1</v>
      </c>
      <c r="T704" s="49">
        <v>598.12</v>
      </c>
      <c r="U704" s="49">
        <v>596.02</v>
      </c>
      <c r="V704" s="49">
        <v>596.66999999999996</v>
      </c>
      <c r="W704" s="49">
        <v>616.11</v>
      </c>
      <c r="X704" s="49">
        <v>631.56000000000006</v>
      </c>
      <c r="Y704" s="49">
        <v>640.4</v>
      </c>
    </row>
    <row r="705" spans="1:25" x14ac:dyDescent="0.2">
      <c r="A705" s="31">
        <v>42720</v>
      </c>
      <c r="B705" s="49">
        <v>664.7</v>
      </c>
      <c r="C705" s="49">
        <v>687.54</v>
      </c>
      <c r="D705" s="49">
        <v>689.34</v>
      </c>
      <c r="E705" s="49">
        <v>689.4</v>
      </c>
      <c r="F705" s="49">
        <v>689.6</v>
      </c>
      <c r="G705" s="49">
        <v>682.01</v>
      </c>
      <c r="H705" s="49">
        <v>647.65</v>
      </c>
      <c r="I705" s="49">
        <v>632.66999999999996</v>
      </c>
      <c r="J705" s="49">
        <v>605.47</v>
      </c>
      <c r="K705" s="49">
        <v>598.99</v>
      </c>
      <c r="L705" s="49">
        <v>600.37</v>
      </c>
      <c r="M705" s="49">
        <v>600.98</v>
      </c>
      <c r="N705" s="49">
        <v>609.28</v>
      </c>
      <c r="O705" s="49">
        <v>615.39</v>
      </c>
      <c r="P705" s="49">
        <v>620.12</v>
      </c>
      <c r="Q705" s="49">
        <v>618.49</v>
      </c>
      <c r="R705" s="49">
        <v>618.88</v>
      </c>
      <c r="S705" s="49">
        <v>606.73</v>
      </c>
      <c r="T705" s="49">
        <v>602.46</v>
      </c>
      <c r="U705" s="49">
        <v>600.98</v>
      </c>
      <c r="V705" s="49">
        <v>600.56000000000006</v>
      </c>
      <c r="W705" s="49">
        <v>604.31000000000006</v>
      </c>
      <c r="X705" s="49">
        <v>617.57000000000005</v>
      </c>
      <c r="Y705" s="49">
        <v>647.4</v>
      </c>
    </row>
    <row r="706" spans="1:25" x14ac:dyDescent="0.2">
      <c r="A706" s="31">
        <v>42721</v>
      </c>
      <c r="B706" s="49">
        <v>634.87</v>
      </c>
      <c r="C706" s="49">
        <v>655.49</v>
      </c>
      <c r="D706" s="49">
        <v>666.65</v>
      </c>
      <c r="E706" s="49">
        <v>669.44</v>
      </c>
      <c r="F706" s="49">
        <v>670.73</v>
      </c>
      <c r="G706" s="49">
        <v>663.02</v>
      </c>
      <c r="H706" s="49">
        <v>649.13</v>
      </c>
      <c r="I706" s="49">
        <v>626.84</v>
      </c>
      <c r="J706" s="49">
        <v>587.77</v>
      </c>
      <c r="K706" s="49">
        <v>573.87</v>
      </c>
      <c r="L706" s="49">
        <v>574.44000000000005</v>
      </c>
      <c r="M706" s="49">
        <v>571.73</v>
      </c>
      <c r="N706" s="49">
        <v>568.81000000000006</v>
      </c>
      <c r="O706" s="49">
        <v>571.43000000000006</v>
      </c>
      <c r="P706" s="49">
        <v>577.44000000000005</v>
      </c>
      <c r="Q706" s="49">
        <v>581.63</v>
      </c>
      <c r="R706" s="49">
        <v>575.39</v>
      </c>
      <c r="S706" s="49">
        <v>571.91</v>
      </c>
      <c r="T706" s="49">
        <v>571.64</v>
      </c>
      <c r="U706" s="49">
        <v>571.16</v>
      </c>
      <c r="V706" s="49">
        <v>571.77</v>
      </c>
      <c r="W706" s="49">
        <v>569.08000000000004</v>
      </c>
      <c r="X706" s="49">
        <v>571.84</v>
      </c>
      <c r="Y706" s="49">
        <v>609.53</v>
      </c>
    </row>
    <row r="707" spans="1:25" x14ac:dyDescent="0.2">
      <c r="A707" s="31">
        <v>42722</v>
      </c>
      <c r="B707" s="49">
        <v>630.05000000000007</v>
      </c>
      <c r="C707" s="49">
        <v>647.14</v>
      </c>
      <c r="D707" s="49">
        <v>660.68</v>
      </c>
      <c r="E707" s="49">
        <v>664.06</v>
      </c>
      <c r="F707" s="49">
        <v>663.99</v>
      </c>
      <c r="G707" s="49">
        <v>658.13</v>
      </c>
      <c r="H707" s="49">
        <v>646.11</v>
      </c>
      <c r="I707" s="49">
        <v>628.43000000000006</v>
      </c>
      <c r="J707" s="49">
        <v>593.53</v>
      </c>
      <c r="K707" s="49">
        <v>571.23</v>
      </c>
      <c r="L707" s="49">
        <v>562.80000000000007</v>
      </c>
      <c r="M707" s="49">
        <v>565.49</v>
      </c>
      <c r="N707" s="49">
        <v>572.78</v>
      </c>
      <c r="O707" s="49">
        <v>576.09</v>
      </c>
      <c r="P707" s="49">
        <v>575.82000000000005</v>
      </c>
      <c r="Q707" s="49">
        <v>577.30000000000007</v>
      </c>
      <c r="R707" s="49">
        <v>575.19000000000005</v>
      </c>
      <c r="S707" s="49">
        <v>567.07000000000005</v>
      </c>
      <c r="T707" s="49">
        <v>568.62</v>
      </c>
      <c r="U707" s="49">
        <v>569.34</v>
      </c>
      <c r="V707" s="49">
        <v>564.84</v>
      </c>
      <c r="W707" s="49">
        <v>562.26</v>
      </c>
      <c r="X707" s="49">
        <v>565.81000000000006</v>
      </c>
      <c r="Y707" s="49">
        <v>602.52</v>
      </c>
    </row>
    <row r="708" spans="1:25" x14ac:dyDescent="0.2">
      <c r="A708" s="31">
        <v>42723</v>
      </c>
      <c r="B708" s="49">
        <v>655.20000000000005</v>
      </c>
      <c r="C708" s="49">
        <v>677.22</v>
      </c>
      <c r="D708" s="49">
        <v>688.59</v>
      </c>
      <c r="E708" s="49">
        <v>691.26</v>
      </c>
      <c r="F708" s="49">
        <v>689.66</v>
      </c>
      <c r="G708" s="49">
        <v>678.66</v>
      </c>
      <c r="H708" s="49">
        <v>649.58000000000004</v>
      </c>
      <c r="I708" s="49">
        <v>624.93000000000006</v>
      </c>
      <c r="J708" s="49">
        <v>595.38</v>
      </c>
      <c r="K708" s="49">
        <v>595.09</v>
      </c>
      <c r="L708" s="49">
        <v>593.46</v>
      </c>
      <c r="M708" s="49">
        <v>586.99</v>
      </c>
      <c r="N708" s="49">
        <v>588.75</v>
      </c>
      <c r="O708" s="49">
        <v>595.51</v>
      </c>
      <c r="P708" s="49">
        <v>599.05000000000007</v>
      </c>
      <c r="Q708" s="49">
        <v>599.19000000000005</v>
      </c>
      <c r="R708" s="49">
        <v>594.36</v>
      </c>
      <c r="S708" s="49">
        <v>580.64</v>
      </c>
      <c r="T708" s="49">
        <v>575.96</v>
      </c>
      <c r="U708" s="49">
        <v>576.9</v>
      </c>
      <c r="V708" s="49">
        <v>576.79</v>
      </c>
      <c r="W708" s="49">
        <v>577.29</v>
      </c>
      <c r="X708" s="49">
        <v>589.08000000000004</v>
      </c>
      <c r="Y708" s="49">
        <v>629.43000000000006</v>
      </c>
    </row>
    <row r="709" spans="1:25" x14ac:dyDescent="0.2">
      <c r="A709" s="31">
        <v>42724</v>
      </c>
      <c r="B709" s="49">
        <v>656.94</v>
      </c>
      <c r="C709" s="49">
        <v>670.75</v>
      </c>
      <c r="D709" s="49">
        <v>683.32</v>
      </c>
      <c r="E709" s="49">
        <v>687.53</v>
      </c>
      <c r="F709" s="49">
        <v>685.66</v>
      </c>
      <c r="G709" s="49">
        <v>678.37</v>
      </c>
      <c r="H709" s="49">
        <v>648.87</v>
      </c>
      <c r="I709" s="49">
        <v>613.05000000000007</v>
      </c>
      <c r="J709" s="49">
        <v>587.82000000000005</v>
      </c>
      <c r="K709" s="49">
        <v>586.02</v>
      </c>
      <c r="L709" s="49">
        <v>567.57000000000005</v>
      </c>
      <c r="M709" s="49">
        <v>566.80000000000007</v>
      </c>
      <c r="N709" s="49">
        <v>573.81000000000006</v>
      </c>
      <c r="O709" s="49">
        <v>581.52</v>
      </c>
      <c r="P709" s="49">
        <v>586.65</v>
      </c>
      <c r="Q709" s="49">
        <v>588.58000000000004</v>
      </c>
      <c r="R709" s="49">
        <v>584.35</v>
      </c>
      <c r="S709" s="49">
        <v>569.72</v>
      </c>
      <c r="T709" s="49">
        <v>566.96</v>
      </c>
      <c r="U709" s="49">
        <v>567</v>
      </c>
      <c r="V709" s="49">
        <v>567.70000000000005</v>
      </c>
      <c r="W709" s="49">
        <v>568.93000000000006</v>
      </c>
      <c r="X709" s="49">
        <v>575.88</v>
      </c>
      <c r="Y709" s="49">
        <v>610.11</v>
      </c>
    </row>
    <row r="710" spans="1:25" x14ac:dyDescent="0.2">
      <c r="A710" s="31">
        <v>42725</v>
      </c>
      <c r="B710" s="49">
        <v>641.99</v>
      </c>
      <c r="C710" s="49">
        <v>659.61</v>
      </c>
      <c r="D710" s="49">
        <v>666.33</v>
      </c>
      <c r="E710" s="49">
        <v>672.16</v>
      </c>
      <c r="F710" s="49">
        <v>678.12</v>
      </c>
      <c r="G710" s="49">
        <v>668.31</v>
      </c>
      <c r="H710" s="49">
        <v>640.78</v>
      </c>
      <c r="I710" s="49">
        <v>606.05000000000007</v>
      </c>
      <c r="J710" s="49">
        <v>580.56000000000006</v>
      </c>
      <c r="K710" s="49">
        <v>581.77</v>
      </c>
      <c r="L710" s="49">
        <v>578.45000000000005</v>
      </c>
      <c r="M710" s="49">
        <v>576.37</v>
      </c>
      <c r="N710" s="49">
        <v>580.11</v>
      </c>
      <c r="O710" s="49">
        <v>582.33000000000004</v>
      </c>
      <c r="P710" s="49">
        <v>590</v>
      </c>
      <c r="Q710" s="49">
        <v>594.84</v>
      </c>
      <c r="R710" s="49">
        <v>589.28</v>
      </c>
      <c r="S710" s="49">
        <v>578.4</v>
      </c>
      <c r="T710" s="49">
        <v>574.21</v>
      </c>
      <c r="U710" s="49">
        <v>580.82000000000005</v>
      </c>
      <c r="V710" s="49">
        <v>591.04</v>
      </c>
      <c r="W710" s="49">
        <v>586.53</v>
      </c>
      <c r="X710" s="49">
        <v>588.53</v>
      </c>
      <c r="Y710" s="49">
        <v>629.66999999999996</v>
      </c>
    </row>
    <row r="711" spans="1:25" x14ac:dyDescent="0.2">
      <c r="A711" s="31">
        <v>42726</v>
      </c>
      <c r="B711" s="49">
        <v>642.34</v>
      </c>
      <c r="C711" s="49">
        <v>663.34</v>
      </c>
      <c r="D711" s="49">
        <v>672.55</v>
      </c>
      <c r="E711" s="49">
        <v>677.31</v>
      </c>
      <c r="F711" s="49">
        <v>676.33</v>
      </c>
      <c r="G711" s="49">
        <v>665.05</v>
      </c>
      <c r="H711" s="49">
        <v>633.88</v>
      </c>
      <c r="I711" s="49">
        <v>592.62</v>
      </c>
      <c r="J711" s="49">
        <v>566.71</v>
      </c>
      <c r="K711" s="49">
        <v>566.62</v>
      </c>
      <c r="L711" s="49">
        <v>567.81000000000006</v>
      </c>
      <c r="M711" s="49">
        <v>579.39</v>
      </c>
      <c r="N711" s="49">
        <v>577.37</v>
      </c>
      <c r="O711" s="49">
        <v>579.49</v>
      </c>
      <c r="P711" s="49">
        <v>585.52</v>
      </c>
      <c r="Q711" s="49">
        <v>583.43000000000006</v>
      </c>
      <c r="R711" s="49">
        <v>578.54</v>
      </c>
      <c r="S711" s="49">
        <v>577.77</v>
      </c>
      <c r="T711" s="49">
        <v>577.14</v>
      </c>
      <c r="U711" s="49">
        <v>576.71</v>
      </c>
      <c r="V711" s="49">
        <v>575.34</v>
      </c>
      <c r="W711" s="49">
        <v>574.57000000000005</v>
      </c>
      <c r="X711" s="49">
        <v>575.55000000000007</v>
      </c>
      <c r="Y711" s="49">
        <v>612.82000000000005</v>
      </c>
    </row>
    <row r="712" spans="1:25" x14ac:dyDescent="0.2">
      <c r="A712" s="31">
        <v>42727</v>
      </c>
      <c r="B712" s="49">
        <v>660.4</v>
      </c>
      <c r="C712" s="49">
        <v>678.73</v>
      </c>
      <c r="D712" s="49">
        <v>687.89</v>
      </c>
      <c r="E712" s="49">
        <v>692.06</v>
      </c>
      <c r="F712" s="49">
        <v>691.38</v>
      </c>
      <c r="G712" s="49">
        <v>681.17</v>
      </c>
      <c r="H712" s="49">
        <v>652.62</v>
      </c>
      <c r="I712" s="49">
        <v>619.82000000000005</v>
      </c>
      <c r="J712" s="49">
        <v>597.11</v>
      </c>
      <c r="K712" s="49">
        <v>596.96</v>
      </c>
      <c r="L712" s="49">
        <v>596.52</v>
      </c>
      <c r="M712" s="49">
        <v>588.83000000000004</v>
      </c>
      <c r="N712" s="49">
        <v>586</v>
      </c>
      <c r="O712" s="49">
        <v>588.69000000000005</v>
      </c>
      <c r="P712" s="49">
        <v>595.77</v>
      </c>
      <c r="Q712" s="49">
        <v>603.34</v>
      </c>
      <c r="R712" s="49">
        <v>600.46</v>
      </c>
      <c r="S712" s="49">
        <v>592.84</v>
      </c>
      <c r="T712" s="49">
        <v>592.04</v>
      </c>
      <c r="U712" s="49">
        <v>591</v>
      </c>
      <c r="V712" s="49">
        <v>591.28</v>
      </c>
      <c r="W712" s="49">
        <v>589.06000000000006</v>
      </c>
      <c r="X712" s="49">
        <v>593.78</v>
      </c>
      <c r="Y712" s="49">
        <v>631.59</v>
      </c>
    </row>
    <row r="713" spans="1:25" x14ac:dyDescent="0.2">
      <c r="A713" s="31">
        <v>42728</v>
      </c>
      <c r="B713" s="49">
        <v>639.95000000000005</v>
      </c>
      <c r="C713" s="49">
        <v>647.09</v>
      </c>
      <c r="D713" s="49">
        <v>657.89</v>
      </c>
      <c r="E713" s="49">
        <v>661.59</v>
      </c>
      <c r="F713" s="49">
        <v>662.03</v>
      </c>
      <c r="G713" s="49">
        <v>655.4</v>
      </c>
      <c r="H713" s="49">
        <v>642.82000000000005</v>
      </c>
      <c r="I713" s="49">
        <v>624.57000000000005</v>
      </c>
      <c r="J713" s="49">
        <v>608.31000000000006</v>
      </c>
      <c r="K713" s="49">
        <v>609.74</v>
      </c>
      <c r="L713" s="49">
        <v>610.61</v>
      </c>
      <c r="M713" s="49">
        <v>607.11</v>
      </c>
      <c r="N713" s="49">
        <v>603.79</v>
      </c>
      <c r="O713" s="49">
        <v>604.34</v>
      </c>
      <c r="P713" s="49">
        <v>605.91999999999996</v>
      </c>
      <c r="Q713" s="49">
        <v>605.84</v>
      </c>
      <c r="R713" s="49">
        <v>607.29</v>
      </c>
      <c r="S713" s="49">
        <v>610.20000000000005</v>
      </c>
      <c r="T713" s="49">
        <v>608.68000000000006</v>
      </c>
      <c r="U713" s="49">
        <v>607.09</v>
      </c>
      <c r="V713" s="49">
        <v>608.37</v>
      </c>
      <c r="W713" s="49">
        <v>607.80000000000007</v>
      </c>
      <c r="X713" s="49">
        <v>606.08000000000004</v>
      </c>
      <c r="Y713" s="49">
        <v>611.30000000000007</v>
      </c>
    </row>
    <row r="714" spans="1:25" x14ac:dyDescent="0.2">
      <c r="A714" s="31">
        <v>42729</v>
      </c>
      <c r="B714" s="49">
        <v>622.21</v>
      </c>
      <c r="C714" s="49">
        <v>641.57000000000005</v>
      </c>
      <c r="D714" s="49">
        <v>652.98</v>
      </c>
      <c r="E714" s="49">
        <v>658.16</v>
      </c>
      <c r="F714" s="49">
        <v>659.07</v>
      </c>
      <c r="G714" s="49">
        <v>654.53</v>
      </c>
      <c r="H714" s="49">
        <v>641.89</v>
      </c>
      <c r="I714" s="49">
        <v>631.43000000000006</v>
      </c>
      <c r="J714" s="49">
        <v>612.52</v>
      </c>
      <c r="K714" s="49">
        <v>612.01</v>
      </c>
      <c r="L714" s="49">
        <v>614.65</v>
      </c>
      <c r="M714" s="49">
        <v>611.46</v>
      </c>
      <c r="N714" s="49">
        <v>609.26</v>
      </c>
      <c r="O714" s="49">
        <v>609.52</v>
      </c>
      <c r="P714" s="49">
        <v>611.16999999999996</v>
      </c>
      <c r="Q714" s="49">
        <v>611.57000000000005</v>
      </c>
      <c r="R714" s="49">
        <v>610.98</v>
      </c>
      <c r="S714" s="49">
        <v>612.29</v>
      </c>
      <c r="T714" s="49">
        <v>611.82000000000005</v>
      </c>
      <c r="U714" s="49">
        <v>610.75</v>
      </c>
      <c r="V714" s="49">
        <v>612.56000000000006</v>
      </c>
      <c r="W714" s="49">
        <v>611.72</v>
      </c>
      <c r="X714" s="49">
        <v>609.48</v>
      </c>
      <c r="Y714" s="49">
        <v>608.20000000000005</v>
      </c>
    </row>
    <row r="715" spans="1:25" x14ac:dyDescent="0.2">
      <c r="A715" s="31">
        <v>42730</v>
      </c>
      <c r="B715" s="49">
        <v>623.78</v>
      </c>
      <c r="C715" s="49">
        <v>644.77</v>
      </c>
      <c r="D715" s="49">
        <v>654.76</v>
      </c>
      <c r="E715" s="49">
        <v>660.44</v>
      </c>
      <c r="F715" s="49">
        <v>660.51</v>
      </c>
      <c r="G715" s="49">
        <v>653.19000000000005</v>
      </c>
      <c r="H715" s="49">
        <v>627.20000000000005</v>
      </c>
      <c r="I715" s="49">
        <v>614.77</v>
      </c>
      <c r="J715" s="49">
        <v>614.20000000000005</v>
      </c>
      <c r="K715" s="49">
        <v>614.87</v>
      </c>
      <c r="L715" s="49">
        <v>615.37</v>
      </c>
      <c r="M715" s="49">
        <v>595.89</v>
      </c>
      <c r="N715" s="49">
        <v>592.69000000000005</v>
      </c>
      <c r="O715" s="49">
        <v>595.45000000000005</v>
      </c>
      <c r="P715" s="49">
        <v>601.75</v>
      </c>
      <c r="Q715" s="49">
        <v>600.15</v>
      </c>
      <c r="R715" s="49">
        <v>598.46</v>
      </c>
      <c r="S715" s="49">
        <v>594.58000000000004</v>
      </c>
      <c r="T715" s="49">
        <v>596.69000000000005</v>
      </c>
      <c r="U715" s="49">
        <v>596.20000000000005</v>
      </c>
      <c r="V715" s="49">
        <v>598.01</v>
      </c>
      <c r="W715" s="49">
        <v>596.27</v>
      </c>
      <c r="X715" s="49">
        <v>595.03</v>
      </c>
      <c r="Y715" s="49">
        <v>607.70000000000005</v>
      </c>
    </row>
    <row r="716" spans="1:25" x14ac:dyDescent="0.2">
      <c r="A716" s="31">
        <v>42731</v>
      </c>
      <c r="B716" s="49">
        <v>626.62</v>
      </c>
      <c r="C716" s="49">
        <v>640.73</v>
      </c>
      <c r="D716" s="49">
        <v>651.78</v>
      </c>
      <c r="E716" s="49">
        <v>656.33</v>
      </c>
      <c r="F716" s="49">
        <v>656.19</v>
      </c>
      <c r="G716" s="49">
        <v>651.33000000000004</v>
      </c>
      <c r="H716" s="49">
        <v>626.4</v>
      </c>
      <c r="I716" s="49">
        <v>597.31000000000006</v>
      </c>
      <c r="J716" s="49">
        <v>594.19000000000005</v>
      </c>
      <c r="K716" s="49">
        <v>595.29</v>
      </c>
      <c r="L716" s="49">
        <v>593.95000000000005</v>
      </c>
      <c r="M716" s="49">
        <v>589.53</v>
      </c>
      <c r="N716" s="49">
        <v>587.70000000000005</v>
      </c>
      <c r="O716" s="49">
        <v>590.79</v>
      </c>
      <c r="P716" s="49">
        <v>591.86</v>
      </c>
      <c r="Q716" s="49">
        <v>592.54</v>
      </c>
      <c r="R716" s="49">
        <v>590.05000000000007</v>
      </c>
      <c r="S716" s="49">
        <v>590.36</v>
      </c>
      <c r="T716" s="49">
        <v>591.1</v>
      </c>
      <c r="U716" s="49">
        <v>590.39</v>
      </c>
      <c r="V716" s="49">
        <v>593.1</v>
      </c>
      <c r="W716" s="49">
        <v>590.78</v>
      </c>
      <c r="X716" s="49">
        <v>589.34</v>
      </c>
      <c r="Y716" s="49">
        <v>595.75</v>
      </c>
    </row>
    <row r="717" spans="1:25" x14ac:dyDescent="0.2">
      <c r="A717" s="31">
        <v>42732</v>
      </c>
      <c r="B717" s="49">
        <v>613.66</v>
      </c>
      <c r="C717" s="49">
        <v>630.89</v>
      </c>
      <c r="D717" s="49">
        <v>640.74</v>
      </c>
      <c r="E717" s="49">
        <v>645.97</v>
      </c>
      <c r="F717" s="49">
        <v>646.48</v>
      </c>
      <c r="G717" s="49">
        <v>639.4</v>
      </c>
      <c r="H717" s="49">
        <v>612.12</v>
      </c>
      <c r="I717" s="49">
        <v>604.49</v>
      </c>
      <c r="J717" s="49">
        <v>607.85</v>
      </c>
      <c r="K717" s="49">
        <v>608.35</v>
      </c>
      <c r="L717" s="49">
        <v>608.28</v>
      </c>
      <c r="M717" s="49">
        <v>605.53</v>
      </c>
      <c r="N717" s="49">
        <v>604.75</v>
      </c>
      <c r="O717" s="49">
        <v>603.49</v>
      </c>
      <c r="P717" s="49">
        <v>605.48</v>
      </c>
      <c r="Q717" s="49">
        <v>607.98</v>
      </c>
      <c r="R717" s="49">
        <v>605.37</v>
      </c>
      <c r="S717" s="49">
        <v>605.72</v>
      </c>
      <c r="T717" s="49">
        <v>608.22</v>
      </c>
      <c r="U717" s="49">
        <v>608.34</v>
      </c>
      <c r="V717" s="49">
        <v>608.84</v>
      </c>
      <c r="W717" s="49">
        <v>606.88</v>
      </c>
      <c r="X717" s="49">
        <v>605.14</v>
      </c>
      <c r="Y717" s="49">
        <v>622.41</v>
      </c>
    </row>
    <row r="718" spans="1:25" x14ac:dyDescent="0.2">
      <c r="A718" s="31">
        <v>42733</v>
      </c>
      <c r="B718" s="49">
        <v>649.74</v>
      </c>
      <c r="C718" s="49">
        <v>664.64</v>
      </c>
      <c r="D718" s="49">
        <v>676.16</v>
      </c>
      <c r="E718" s="49">
        <v>682.52</v>
      </c>
      <c r="F718" s="49">
        <v>680.54</v>
      </c>
      <c r="G718" s="49">
        <v>672.33</v>
      </c>
      <c r="H718" s="49">
        <v>648.59</v>
      </c>
      <c r="I718" s="49">
        <v>614.55000000000007</v>
      </c>
      <c r="J718" s="49">
        <v>610.37</v>
      </c>
      <c r="K718" s="49">
        <v>611.37</v>
      </c>
      <c r="L718" s="49">
        <v>610.01</v>
      </c>
      <c r="M718" s="49">
        <v>607.28</v>
      </c>
      <c r="N718" s="49">
        <v>604.37</v>
      </c>
      <c r="O718" s="49">
        <v>604.85</v>
      </c>
      <c r="P718" s="49">
        <v>609.22</v>
      </c>
      <c r="Q718" s="49">
        <v>611.22</v>
      </c>
      <c r="R718" s="49">
        <v>609.37</v>
      </c>
      <c r="S718" s="49">
        <v>608.5</v>
      </c>
      <c r="T718" s="49">
        <v>611.13</v>
      </c>
      <c r="U718" s="49">
        <v>610.36</v>
      </c>
      <c r="V718" s="49">
        <v>611.65</v>
      </c>
      <c r="W718" s="49">
        <v>607.9</v>
      </c>
      <c r="X718" s="49">
        <v>602.78</v>
      </c>
      <c r="Y718" s="49">
        <v>617</v>
      </c>
    </row>
    <row r="719" spans="1:25" x14ac:dyDescent="0.2">
      <c r="A719" s="31">
        <v>42734</v>
      </c>
      <c r="B719" s="49">
        <v>633.28</v>
      </c>
      <c r="C719" s="49">
        <v>653.58000000000004</v>
      </c>
      <c r="D719" s="49">
        <v>661.41</v>
      </c>
      <c r="E719" s="49">
        <v>666.21</v>
      </c>
      <c r="F719" s="49">
        <v>671.91</v>
      </c>
      <c r="G719" s="49">
        <v>662.67</v>
      </c>
      <c r="H719" s="49">
        <v>635.76</v>
      </c>
      <c r="I719" s="49">
        <v>609.70000000000005</v>
      </c>
      <c r="J719" s="49">
        <v>601.80000000000007</v>
      </c>
      <c r="K719" s="49">
        <v>601.22</v>
      </c>
      <c r="L719" s="49">
        <v>599.57000000000005</v>
      </c>
      <c r="M719" s="49">
        <v>596.29</v>
      </c>
      <c r="N719" s="49">
        <v>596.09</v>
      </c>
      <c r="O719" s="49">
        <v>598.41999999999996</v>
      </c>
      <c r="P719" s="49">
        <v>605.91999999999996</v>
      </c>
      <c r="Q719" s="49">
        <v>611.6</v>
      </c>
      <c r="R719" s="49">
        <v>607.87</v>
      </c>
      <c r="S719" s="49">
        <v>598.4</v>
      </c>
      <c r="T719" s="49">
        <v>595.1</v>
      </c>
      <c r="U719" s="49">
        <v>597.05000000000007</v>
      </c>
      <c r="V719" s="49">
        <v>596.65</v>
      </c>
      <c r="W719" s="49">
        <v>595.16</v>
      </c>
      <c r="X719" s="49">
        <v>595.26</v>
      </c>
      <c r="Y719" s="49">
        <v>612.54</v>
      </c>
    </row>
    <row r="720" spans="1:25" x14ac:dyDescent="0.2">
      <c r="A720" s="31">
        <v>42735</v>
      </c>
      <c r="B720" s="49">
        <v>630.96</v>
      </c>
      <c r="C720" s="49">
        <v>651.65</v>
      </c>
      <c r="D720" s="49">
        <v>663.36</v>
      </c>
      <c r="E720" s="49">
        <v>669.28</v>
      </c>
      <c r="F720" s="49">
        <v>669.21</v>
      </c>
      <c r="G720" s="49">
        <v>665.11</v>
      </c>
      <c r="H720" s="49">
        <v>651.61</v>
      </c>
      <c r="I720" s="49">
        <v>649.14</v>
      </c>
      <c r="J720" s="49">
        <v>627.66</v>
      </c>
      <c r="K720" s="49">
        <v>620.54</v>
      </c>
      <c r="L720" s="49">
        <v>620.06000000000006</v>
      </c>
      <c r="M720" s="49">
        <v>617.44000000000005</v>
      </c>
      <c r="N720" s="49">
        <v>613.28</v>
      </c>
      <c r="O720" s="49">
        <v>612.69000000000005</v>
      </c>
      <c r="P720" s="49">
        <v>618.47</v>
      </c>
      <c r="Q720" s="49">
        <v>623.84</v>
      </c>
      <c r="R720" s="49">
        <v>615.48</v>
      </c>
      <c r="S720" s="49">
        <v>610.73</v>
      </c>
      <c r="T720" s="49">
        <v>612.71</v>
      </c>
      <c r="U720" s="49">
        <v>612.63</v>
      </c>
      <c r="V720" s="49">
        <v>612.75</v>
      </c>
      <c r="W720" s="49">
        <v>609.82000000000005</v>
      </c>
      <c r="X720" s="49">
        <v>606.13</v>
      </c>
      <c r="Y720" s="49">
        <v>608.18000000000006</v>
      </c>
    </row>
    <row r="721" spans="1:15" ht="11.25" customHeight="1" x14ac:dyDescent="0.2"/>
    <row r="722" spans="1:15" x14ac:dyDescent="0.2">
      <c r="A722" s="29" t="s">
        <v>64</v>
      </c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</row>
    <row r="723" spans="1:15" ht="12" thickBot="1" x14ac:dyDescent="0.25">
      <c r="A723" s="1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</row>
    <row r="724" spans="1:15" ht="12" thickBot="1" x14ac:dyDescent="0.25">
      <c r="A724" s="160"/>
      <c r="B724" s="161"/>
      <c r="C724" s="161"/>
      <c r="D724" s="161"/>
      <c r="E724" s="161"/>
      <c r="F724" s="161"/>
      <c r="G724" s="161"/>
      <c r="H724" s="161"/>
      <c r="I724" s="161"/>
      <c r="J724" s="161"/>
      <c r="K724" s="161"/>
      <c r="L724" s="162"/>
      <c r="M724" s="163" t="s">
        <v>65</v>
      </c>
      <c r="N724" s="164"/>
      <c r="O724" s="165"/>
    </row>
    <row r="725" spans="1:15" ht="12" thickBot="1" x14ac:dyDescent="0.25">
      <c r="A725" s="166" t="s">
        <v>66</v>
      </c>
      <c r="B725" s="167"/>
      <c r="C725" s="167"/>
      <c r="D725" s="167"/>
      <c r="E725" s="167"/>
      <c r="F725" s="167"/>
      <c r="G725" s="167"/>
      <c r="H725" s="167"/>
      <c r="I725" s="167"/>
      <c r="J725" s="167"/>
      <c r="K725" s="167"/>
      <c r="L725" s="168"/>
      <c r="M725" s="169">
        <v>615593.74</v>
      </c>
      <c r="N725" s="170"/>
      <c r="O725" s="171"/>
    </row>
    <row r="726" spans="1:15" x14ac:dyDescent="0.2">
      <c r="A726" s="172" t="s">
        <v>67</v>
      </c>
      <c r="B726" s="173"/>
      <c r="C726" s="173"/>
      <c r="D726" s="173"/>
      <c r="E726" s="173"/>
      <c r="F726" s="173"/>
      <c r="G726" s="173"/>
      <c r="H726" s="173"/>
      <c r="I726" s="173"/>
      <c r="J726" s="173"/>
      <c r="K726" s="173"/>
      <c r="L726" s="174"/>
      <c r="M726" s="175">
        <v>528040.63035170303</v>
      </c>
      <c r="N726" s="176"/>
      <c r="O726" s="177"/>
    </row>
    <row r="727" spans="1:15" ht="12" thickBot="1" x14ac:dyDescent="0.25">
      <c r="A727" s="178" t="s">
        <v>9</v>
      </c>
      <c r="B727" s="179"/>
      <c r="C727" s="179"/>
      <c r="D727" s="179"/>
      <c r="E727" s="179"/>
      <c r="F727" s="179"/>
      <c r="G727" s="179"/>
      <c r="H727" s="179"/>
      <c r="I727" s="179"/>
      <c r="J727" s="179"/>
      <c r="K727" s="179"/>
      <c r="L727" s="180"/>
      <c r="M727" s="181">
        <v>87553.11</v>
      </c>
      <c r="N727" s="182"/>
      <c r="O727" s="183"/>
    </row>
    <row r="728" spans="1:15" ht="12" thickBot="1" x14ac:dyDescent="0.25">
      <c r="A728" s="184" t="s">
        <v>114</v>
      </c>
      <c r="B728" s="185"/>
      <c r="C728" s="185"/>
      <c r="D728" s="185"/>
      <c r="E728" s="185"/>
      <c r="F728" s="185"/>
      <c r="G728" s="185"/>
      <c r="H728" s="185"/>
      <c r="I728" s="185"/>
      <c r="J728" s="185"/>
      <c r="K728" s="185"/>
      <c r="L728" s="186"/>
      <c r="M728" s="187">
        <v>0</v>
      </c>
      <c r="N728" s="188"/>
      <c r="O728" s="189"/>
    </row>
    <row r="730" spans="1:15" ht="26.25" customHeight="1" x14ac:dyDescent="0.2"/>
    <row r="731" spans="1:15" ht="34.5" customHeight="1" x14ac:dyDescent="0.2">
      <c r="B731" s="156" t="s">
        <v>108</v>
      </c>
      <c r="C731" s="156"/>
      <c r="D731" s="156"/>
      <c r="E731" s="156"/>
      <c r="F731" s="156"/>
      <c r="G731" s="156"/>
      <c r="H731" s="156"/>
      <c r="I731" s="156"/>
      <c r="J731" s="156"/>
      <c r="K731" s="156"/>
      <c r="L731" s="156"/>
      <c r="M731" s="156"/>
      <c r="N731" s="156"/>
      <c r="O731" s="44"/>
    </row>
    <row r="732" spans="1:15" ht="12.75" x14ac:dyDescent="0.2">
      <c r="B732" s="157"/>
      <c r="C732" s="157"/>
      <c r="D732" s="157"/>
      <c r="E732" s="157"/>
      <c r="F732" s="157"/>
      <c r="G732" s="157" t="s">
        <v>2</v>
      </c>
      <c r="H732" s="157"/>
      <c r="I732" s="157"/>
      <c r="J732" s="157"/>
    </row>
    <row r="733" spans="1:15" ht="12.75" x14ac:dyDescent="0.2">
      <c r="B733" s="157"/>
      <c r="C733" s="157"/>
      <c r="D733" s="157"/>
      <c r="E733" s="157"/>
      <c r="F733" s="157"/>
      <c r="G733" s="45" t="s">
        <v>3</v>
      </c>
      <c r="H733" s="45" t="s">
        <v>4</v>
      </c>
      <c r="I733" s="45" t="s">
        <v>5</v>
      </c>
      <c r="J733" s="45" t="s">
        <v>6</v>
      </c>
    </row>
    <row r="734" spans="1:15" ht="80.25" customHeight="1" x14ac:dyDescent="0.2">
      <c r="B734" s="157" t="s">
        <v>109</v>
      </c>
      <c r="C734" s="157"/>
      <c r="D734" s="157"/>
      <c r="E734" s="157"/>
      <c r="F734" s="157"/>
      <c r="G734" s="33">
        <v>918497.32</v>
      </c>
      <c r="H734" s="33">
        <v>1386345.22</v>
      </c>
      <c r="I734" s="33">
        <v>1101689.97</v>
      </c>
      <c r="J734" s="33">
        <v>807387.82</v>
      </c>
    </row>
    <row r="735" spans="1:15" ht="66.75" customHeight="1" x14ac:dyDescent="0.2">
      <c r="G735" s="46"/>
    </row>
    <row r="736" spans="1:15" ht="12.75" x14ac:dyDescent="0.2">
      <c r="A736" s="14" t="s">
        <v>44</v>
      </c>
      <c r="B736" s="17"/>
      <c r="C736" s="17"/>
      <c r="D736" s="17"/>
      <c r="E736" s="17"/>
      <c r="F736" s="17"/>
      <c r="G736" s="17"/>
    </row>
    <row r="737" spans="1:7" ht="33" customHeight="1" x14ac:dyDescent="0.2">
      <c r="A737" s="102" t="s">
        <v>45</v>
      </c>
      <c r="B737" s="103"/>
      <c r="C737" s="65" t="s">
        <v>46</v>
      </c>
      <c r="D737" s="66" t="s">
        <v>3</v>
      </c>
      <c r="E737" s="66" t="s">
        <v>47</v>
      </c>
      <c r="F737" s="66" t="s">
        <v>48</v>
      </c>
      <c r="G737" s="66" t="s">
        <v>6</v>
      </c>
    </row>
    <row r="738" spans="1:7" ht="12.75" x14ac:dyDescent="0.2">
      <c r="A738" s="104" t="s">
        <v>7</v>
      </c>
      <c r="B738" s="104"/>
      <c r="C738" s="104"/>
      <c r="D738" s="104"/>
      <c r="E738" s="104"/>
      <c r="F738" s="104"/>
      <c r="G738" s="104"/>
    </row>
    <row r="739" spans="1:7" ht="24.75" customHeight="1" x14ac:dyDescent="0.2">
      <c r="A739" s="104" t="s">
        <v>49</v>
      </c>
      <c r="B739" s="104"/>
      <c r="C739" s="66" t="s">
        <v>50</v>
      </c>
      <c r="D739" s="95">
        <v>1531.21</v>
      </c>
      <c r="E739" s="95">
        <v>2395.83</v>
      </c>
      <c r="F739" s="95">
        <v>2514.37</v>
      </c>
      <c r="G739" s="95">
        <v>2771.6</v>
      </c>
    </row>
    <row r="740" spans="1:7" ht="12.75" x14ac:dyDescent="0.2">
      <c r="A740" s="104" t="s">
        <v>51</v>
      </c>
      <c r="B740" s="104"/>
      <c r="C740" s="65"/>
      <c r="D740" s="95"/>
      <c r="E740" s="95"/>
      <c r="F740" s="95"/>
      <c r="G740" s="95"/>
    </row>
    <row r="741" spans="1:7" ht="39" customHeight="1" x14ac:dyDescent="0.2">
      <c r="A741" s="159" t="s">
        <v>52</v>
      </c>
      <c r="B741" s="159"/>
      <c r="C741" s="66" t="s">
        <v>53</v>
      </c>
      <c r="D741" s="95">
        <v>918497.32</v>
      </c>
      <c r="E741" s="95">
        <v>1386345.22</v>
      </c>
      <c r="F741" s="95">
        <v>1101689.97</v>
      </c>
      <c r="G741" s="95">
        <v>807387.82</v>
      </c>
    </row>
    <row r="742" spans="1:7" ht="39" customHeight="1" x14ac:dyDescent="0.2">
      <c r="A742" s="159" t="s">
        <v>54</v>
      </c>
      <c r="B742" s="159"/>
      <c r="C742" s="66" t="s">
        <v>50</v>
      </c>
      <c r="D742" s="95">
        <v>60.53</v>
      </c>
      <c r="E742" s="95">
        <v>135.17000000000002</v>
      </c>
      <c r="F742" s="95">
        <v>181.38</v>
      </c>
      <c r="G742" s="95">
        <v>492.95</v>
      </c>
    </row>
    <row r="744" spans="1:7" ht="37.5" customHeight="1" x14ac:dyDescent="0.2">
      <c r="A744" s="99" t="s">
        <v>55</v>
      </c>
      <c r="B744" s="100"/>
      <c r="C744" s="22" t="s">
        <v>50</v>
      </c>
      <c r="D744" s="95">
        <v>2.7496510700000001</v>
      </c>
    </row>
    <row r="746" spans="1:7" ht="63" customHeight="1" x14ac:dyDescent="0.2">
      <c r="A746" s="158" t="s">
        <v>110</v>
      </c>
      <c r="B746" s="158"/>
      <c r="C746" s="66" t="s">
        <v>53</v>
      </c>
      <c r="D746" s="94">
        <v>155541.57999999999</v>
      </c>
    </row>
    <row r="747" spans="1:7" ht="61.5" customHeight="1" x14ac:dyDescent="0.2">
      <c r="A747" s="158" t="s">
        <v>111</v>
      </c>
      <c r="B747" s="158"/>
      <c r="C747" s="22" t="s">
        <v>50</v>
      </c>
      <c r="D747" s="94">
        <v>1279.03</v>
      </c>
    </row>
    <row r="748" spans="1:7" ht="75" customHeight="1" x14ac:dyDescent="0.2">
      <c r="A748" s="158" t="s">
        <v>112</v>
      </c>
      <c r="B748" s="158"/>
      <c r="C748" s="22" t="s">
        <v>113</v>
      </c>
      <c r="D748" s="94">
        <v>5.22</v>
      </c>
    </row>
    <row r="750" spans="1:7" ht="42" customHeight="1" x14ac:dyDescent="0.2">
      <c r="A750" s="158" t="s">
        <v>59</v>
      </c>
      <c r="B750" s="158"/>
      <c r="C750" s="66" t="s">
        <v>50</v>
      </c>
      <c r="D750" s="94">
        <v>37.090000000000003</v>
      </c>
    </row>
  </sheetData>
  <mergeCells count="97">
    <mergeCell ref="B12:Y12"/>
    <mergeCell ref="A11:Y11"/>
    <mergeCell ref="A13:A14"/>
    <mergeCell ref="B13:Y13"/>
    <mergeCell ref="A1:X1"/>
    <mergeCell ref="A2:X2"/>
    <mergeCell ref="J3:L3"/>
    <mergeCell ref="M3:O3"/>
    <mergeCell ref="A5:Y5"/>
    <mergeCell ref="A6:Y6"/>
    <mergeCell ref="A7:Y7"/>
    <mergeCell ref="A8:Y8"/>
    <mergeCell ref="A9:Y9"/>
    <mergeCell ref="A188:A189"/>
    <mergeCell ref="B188:Y188"/>
    <mergeCell ref="A47:A48"/>
    <mergeCell ref="B47:Y47"/>
    <mergeCell ref="A81:A82"/>
    <mergeCell ref="B81:Y81"/>
    <mergeCell ref="A116:A117"/>
    <mergeCell ref="B116:Y116"/>
    <mergeCell ref="A151:Y151"/>
    <mergeCell ref="B152:Y152"/>
    <mergeCell ref="A153:A154"/>
    <mergeCell ref="B153:Y153"/>
    <mergeCell ref="A225:L225"/>
    <mergeCell ref="M225:O225"/>
    <mergeCell ref="A226:L226"/>
    <mergeCell ref="M226:O226"/>
    <mergeCell ref="A227:L227"/>
    <mergeCell ref="M227:O227"/>
    <mergeCell ref="A240:A241"/>
    <mergeCell ref="B240:Y240"/>
    <mergeCell ref="A228:L228"/>
    <mergeCell ref="M228:O228"/>
    <mergeCell ref="A229:L229"/>
    <mergeCell ref="M229:O229"/>
    <mergeCell ref="A232:Y232"/>
    <mergeCell ref="A233:Y233"/>
    <mergeCell ref="A234:Y234"/>
    <mergeCell ref="A235:Y235"/>
    <mergeCell ref="A236:Y236"/>
    <mergeCell ref="A238:Y238"/>
    <mergeCell ref="B239:Y239"/>
    <mergeCell ref="A274:A275"/>
    <mergeCell ref="B274:Y274"/>
    <mergeCell ref="A308:A309"/>
    <mergeCell ref="B308:Y308"/>
    <mergeCell ref="A343:A344"/>
    <mergeCell ref="B343:Y343"/>
    <mergeCell ref="A378:Y378"/>
    <mergeCell ref="B379:Y379"/>
    <mergeCell ref="A380:A381"/>
    <mergeCell ref="B380:Y380"/>
    <mergeCell ref="A415:A416"/>
    <mergeCell ref="B415:Y415"/>
    <mergeCell ref="A449:A450"/>
    <mergeCell ref="B449:Y449"/>
    <mergeCell ref="A484:A485"/>
    <mergeCell ref="B484:Y484"/>
    <mergeCell ref="A518:A519"/>
    <mergeCell ref="B518:Y518"/>
    <mergeCell ref="A552:A553"/>
    <mergeCell ref="B552:Y552"/>
    <mergeCell ref="A586:A587"/>
    <mergeCell ref="B586:Y586"/>
    <mergeCell ref="A620:A621"/>
    <mergeCell ref="B620:Y620"/>
    <mergeCell ref="A654:A655"/>
    <mergeCell ref="B654:Y654"/>
    <mergeCell ref="A688:A689"/>
    <mergeCell ref="B688:Y688"/>
    <mergeCell ref="A724:L724"/>
    <mergeCell ref="M724:O724"/>
    <mergeCell ref="A725:L725"/>
    <mergeCell ref="M725:O725"/>
    <mergeCell ref="A726:L726"/>
    <mergeCell ref="M726:O726"/>
    <mergeCell ref="A727:L727"/>
    <mergeCell ref="M727:O727"/>
    <mergeCell ref="A742:B742"/>
    <mergeCell ref="A728:L728"/>
    <mergeCell ref="M728:O728"/>
    <mergeCell ref="B731:N731"/>
    <mergeCell ref="B732:F733"/>
    <mergeCell ref="G732:J732"/>
    <mergeCell ref="B734:F734"/>
    <mergeCell ref="A737:B737"/>
    <mergeCell ref="A738:G738"/>
    <mergeCell ref="A739:B739"/>
    <mergeCell ref="A740:B740"/>
    <mergeCell ref="A741:B741"/>
    <mergeCell ref="A744:B744"/>
    <mergeCell ref="A746:B746"/>
    <mergeCell ref="A747:B747"/>
    <mergeCell ref="A748:B748"/>
    <mergeCell ref="A750:B750"/>
  </mergeCells>
  <conditionalFormatting sqref="B736">
    <cfRule type="expression" dxfId="31" priority="9">
      <formula>AND($P736&gt;=500,$P736&lt;=899,$AD736&lt;0)</formula>
    </cfRule>
    <cfRule type="expression" dxfId="30" priority="10">
      <formula>AND($AD736&lt;0,$B736&lt;&gt;$AF736)</formula>
    </cfRule>
    <cfRule type="expression" dxfId="29" priority="11">
      <formula>OR(AND($Q736&gt;=1,$Q736&lt;=3,$R736=0,$B736=$AF736,$P736&lt;500),AND($B736&lt;&gt;$AF736,$AD736&gt;0))</formula>
    </cfRule>
    <cfRule type="expression" dxfId="28" priority="12">
      <formula>$Q736=99</formula>
    </cfRule>
  </conditionalFormatting>
  <conditionalFormatting sqref="C736:E736">
    <cfRule type="expression" dxfId="27" priority="5">
      <formula>AND($P736&gt;=500,$P736&lt;=899,$AD736&lt;0)</formula>
    </cfRule>
    <cfRule type="expression" dxfId="26" priority="6">
      <formula>AND($AD736&lt;0,$B736&lt;&gt;$AF736)</formula>
    </cfRule>
    <cfRule type="expression" dxfId="25" priority="7">
      <formula>OR(AND($Q736&gt;=1,$Q736&lt;=3,$R736=0,$B736=$AF736,$P736&lt;500),AND($B736&lt;&gt;$AF736,$AD736&gt;0))</formula>
    </cfRule>
    <cfRule type="expression" dxfId="24" priority="8">
      <formula>$Q736=99</formula>
    </cfRule>
  </conditionalFormatting>
  <conditionalFormatting sqref="B737:E737">
    <cfRule type="expression" dxfId="23" priority="1">
      <formula>AND($P737&gt;=500,$P737&lt;=899,$AD737&lt;0)</formula>
    </cfRule>
    <cfRule type="expression" dxfId="22" priority="2">
      <formula>AND($AD737&lt;0,$B737&lt;&gt;$AF737)</formula>
    </cfRule>
    <cfRule type="expression" dxfId="21" priority="3">
      <formula>OR(AND($Q737&gt;=1,$Q737&lt;=3,$R737=0,$B737=$AF737,$P737&lt;500),AND($B737&lt;&gt;$AF737,$AD737&gt;0))</formula>
    </cfRule>
    <cfRule type="expression" dxfId="20" priority="4">
      <formula>$Q737=99</formula>
    </cfRule>
  </conditionalFormatting>
  <conditionalFormatting sqref="B738:D738">
    <cfRule type="expression" dxfId="19" priority="13">
      <formula>AND($P738&gt;=500,$P738&lt;=899,$AD738&lt;0)</formula>
    </cfRule>
    <cfRule type="expression" dxfId="18" priority="14">
      <formula>AND($AD738&lt;0,#REF!&lt;&gt;$AF738)</formula>
    </cfRule>
    <cfRule type="expression" dxfId="17" priority="15">
      <formula>OR(AND($Q738&gt;=1,$Q738&lt;=3,$R738=0,#REF!=$AF738,$P738&lt;500),AND(#REF!&lt;&gt;$AF738,$AD738&gt;0))</formula>
    </cfRule>
    <cfRule type="expression" dxfId="16" priority="16">
      <formula>$Q738=99</formula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750"/>
  <sheetViews>
    <sheetView workbookViewId="0">
      <selection sqref="A1:X1"/>
    </sheetView>
  </sheetViews>
  <sheetFormatPr defaultRowHeight="11.25" x14ac:dyDescent="0.2"/>
  <cols>
    <col min="1" max="1" width="21" customWidth="1"/>
    <col min="2" max="2" width="17.33203125" customWidth="1"/>
    <col min="3" max="3" width="18" customWidth="1"/>
    <col min="4" max="4" width="12.83203125" bestFit="1" customWidth="1"/>
    <col min="5" max="5" width="15.33203125" customWidth="1"/>
    <col min="6" max="7" width="14.5" bestFit="1" customWidth="1"/>
    <col min="8" max="25" width="11.5" customWidth="1"/>
  </cols>
  <sheetData>
    <row r="1" spans="1:25" ht="44.25" customHeight="1" x14ac:dyDescent="0.25">
      <c r="A1" s="118" t="s">
        <v>140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</row>
    <row r="2" spans="1:25" ht="16.5" customHeight="1" x14ac:dyDescent="0.2">
      <c r="A2" s="119" t="s">
        <v>60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</row>
    <row r="3" spans="1:25" ht="16.5" x14ac:dyDescent="0.2">
      <c r="A3" s="50"/>
      <c r="B3" s="50"/>
      <c r="C3" s="50"/>
      <c r="D3" s="50"/>
      <c r="E3" s="50"/>
      <c r="F3" s="50"/>
      <c r="G3" s="50"/>
      <c r="H3" s="50"/>
      <c r="I3" s="50" t="s">
        <v>70</v>
      </c>
      <c r="J3" s="120" t="s">
        <v>142</v>
      </c>
      <c r="K3" s="121"/>
      <c r="L3" s="121"/>
      <c r="M3" s="122" t="s">
        <v>71</v>
      </c>
      <c r="N3" s="123"/>
      <c r="O3" s="123"/>
      <c r="P3" s="50"/>
      <c r="Q3" s="50"/>
      <c r="R3" s="50"/>
      <c r="S3" s="50"/>
      <c r="T3" s="50"/>
      <c r="U3" s="50"/>
      <c r="V3" s="50"/>
      <c r="W3" s="50"/>
      <c r="X3" s="50"/>
    </row>
    <row r="4" spans="1:25" ht="14.25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5" ht="15" customHeight="1" x14ac:dyDescent="0.2">
      <c r="A5" s="124" t="s">
        <v>104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</row>
    <row r="6" spans="1:25" ht="18.75" customHeight="1" x14ac:dyDescent="0.2">
      <c r="A6" s="116" t="s">
        <v>73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</row>
    <row r="7" spans="1:25" ht="23.25" customHeight="1" x14ac:dyDescent="0.2">
      <c r="A7" s="116" t="s">
        <v>74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</row>
    <row r="8" spans="1:25" ht="24" customHeight="1" x14ac:dyDescent="0.2">
      <c r="A8" s="116" t="s">
        <v>75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</row>
    <row r="9" spans="1:25" ht="25.5" customHeight="1" x14ac:dyDescent="0.2">
      <c r="A9" s="116" t="s">
        <v>105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</row>
    <row r="10" spans="1:25" ht="14.25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</row>
    <row r="11" spans="1:25" ht="15" customHeight="1" x14ac:dyDescent="0.2">
      <c r="A11" s="151" t="s">
        <v>68</v>
      </c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</row>
    <row r="12" spans="1:25" ht="15.75" customHeight="1" x14ac:dyDescent="0.2"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</row>
    <row r="13" spans="1:25" ht="12.75" x14ac:dyDescent="0.2">
      <c r="A13" s="128" t="s">
        <v>61</v>
      </c>
      <c r="B13" s="148" t="s">
        <v>62</v>
      </c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50"/>
    </row>
    <row r="14" spans="1:25" x14ac:dyDescent="0.2">
      <c r="A14" s="129"/>
      <c r="B14" s="61" t="s">
        <v>77</v>
      </c>
      <c r="C14" s="62" t="s">
        <v>78</v>
      </c>
      <c r="D14" s="63" t="s">
        <v>79</v>
      </c>
      <c r="E14" s="62" t="s">
        <v>80</v>
      </c>
      <c r="F14" s="62" t="s">
        <v>81</v>
      </c>
      <c r="G14" s="62" t="s">
        <v>82</v>
      </c>
      <c r="H14" s="62" t="s">
        <v>83</v>
      </c>
      <c r="I14" s="62" t="s">
        <v>84</v>
      </c>
      <c r="J14" s="62" t="s">
        <v>85</v>
      </c>
      <c r="K14" s="61" t="s">
        <v>86</v>
      </c>
      <c r="L14" s="62" t="s">
        <v>87</v>
      </c>
      <c r="M14" s="64" t="s">
        <v>88</v>
      </c>
      <c r="N14" s="61" t="s">
        <v>89</v>
      </c>
      <c r="O14" s="62" t="s">
        <v>90</v>
      </c>
      <c r="P14" s="64" t="s">
        <v>91</v>
      </c>
      <c r="Q14" s="63" t="s">
        <v>92</v>
      </c>
      <c r="R14" s="62" t="s">
        <v>93</v>
      </c>
      <c r="S14" s="63" t="s">
        <v>94</v>
      </c>
      <c r="T14" s="62" t="s">
        <v>95</v>
      </c>
      <c r="U14" s="63" t="s">
        <v>96</v>
      </c>
      <c r="V14" s="62" t="s">
        <v>97</v>
      </c>
      <c r="W14" s="63" t="s">
        <v>98</v>
      </c>
      <c r="X14" s="62" t="s">
        <v>99</v>
      </c>
      <c r="Y14" s="62" t="s">
        <v>100</v>
      </c>
    </row>
    <row r="15" spans="1:25" x14ac:dyDescent="0.2">
      <c r="A15" s="31">
        <v>42705</v>
      </c>
      <c r="B15" s="49">
        <v>1185.45</v>
      </c>
      <c r="C15" s="49">
        <v>1250.8</v>
      </c>
      <c r="D15" s="49">
        <v>1284.8799999999999</v>
      </c>
      <c r="E15" s="49">
        <v>1307.4299999999998</v>
      </c>
      <c r="F15" s="49">
        <v>1304.77</v>
      </c>
      <c r="G15" s="49">
        <v>1296.4199999999998</v>
      </c>
      <c r="H15" s="49">
        <v>1241.78</v>
      </c>
      <c r="I15" s="49">
        <v>1166.9299999999998</v>
      </c>
      <c r="J15" s="49">
        <v>1134.33</v>
      </c>
      <c r="K15" s="49">
        <v>1123.1199999999999</v>
      </c>
      <c r="L15" s="49">
        <v>1089.8399999999999</v>
      </c>
      <c r="M15" s="49">
        <v>1119.29</v>
      </c>
      <c r="N15" s="49">
        <v>1149.28</v>
      </c>
      <c r="O15" s="49">
        <v>1158.26</v>
      </c>
      <c r="P15" s="49">
        <v>1178.01</v>
      </c>
      <c r="Q15" s="49">
        <v>1171.22</v>
      </c>
      <c r="R15" s="49">
        <v>1150.7</v>
      </c>
      <c r="S15" s="49">
        <v>1130.51</v>
      </c>
      <c r="T15" s="49">
        <v>1092.1299999999999</v>
      </c>
      <c r="U15" s="49">
        <v>1099.8799999999999</v>
      </c>
      <c r="V15" s="49">
        <v>1117.58</v>
      </c>
      <c r="W15" s="49">
        <v>1137.3999999999999</v>
      </c>
      <c r="X15" s="49">
        <v>1171.08</v>
      </c>
      <c r="Y15" s="49">
        <v>1205.19</v>
      </c>
    </row>
    <row r="16" spans="1:25" x14ac:dyDescent="0.2">
      <c r="A16" s="31">
        <v>42706</v>
      </c>
      <c r="B16" s="49">
        <v>1218.1299999999999</v>
      </c>
      <c r="C16" s="49">
        <v>1208.6499999999999</v>
      </c>
      <c r="D16" s="49">
        <v>1239.1199999999999</v>
      </c>
      <c r="E16" s="49">
        <v>1247.6599999999999</v>
      </c>
      <c r="F16" s="49">
        <v>1278.8599999999999</v>
      </c>
      <c r="G16" s="49">
        <v>1252.25</v>
      </c>
      <c r="H16" s="49">
        <v>1204.1199999999999</v>
      </c>
      <c r="I16" s="49">
        <v>1144.8</v>
      </c>
      <c r="J16" s="49">
        <v>1102.77</v>
      </c>
      <c r="K16" s="49">
        <v>1085.1299999999999</v>
      </c>
      <c r="L16" s="49">
        <v>1117.2</v>
      </c>
      <c r="M16" s="49">
        <v>1135.71</v>
      </c>
      <c r="N16" s="49">
        <v>1163.7</v>
      </c>
      <c r="O16" s="49">
        <v>1156.77</v>
      </c>
      <c r="P16" s="49">
        <v>1149.8399999999999</v>
      </c>
      <c r="Q16" s="49">
        <v>1180.3799999999999</v>
      </c>
      <c r="R16" s="49">
        <v>1180.1599999999999</v>
      </c>
      <c r="S16" s="49">
        <v>1110.1499999999999</v>
      </c>
      <c r="T16" s="49">
        <v>1045.3</v>
      </c>
      <c r="U16" s="49">
        <v>1052.53</v>
      </c>
      <c r="V16" s="49">
        <v>1066.51</v>
      </c>
      <c r="W16" s="49">
        <v>1078.56</v>
      </c>
      <c r="X16" s="49">
        <v>1106.6499999999999</v>
      </c>
      <c r="Y16" s="49">
        <v>1145.19</v>
      </c>
    </row>
    <row r="17" spans="1:25" x14ac:dyDescent="0.2">
      <c r="A17" s="31">
        <v>42707</v>
      </c>
      <c r="B17" s="49">
        <v>1181.1599999999999</v>
      </c>
      <c r="C17" s="49">
        <v>1204.72</v>
      </c>
      <c r="D17" s="49">
        <v>1220.8799999999999</v>
      </c>
      <c r="E17" s="49">
        <v>1231.3499999999999</v>
      </c>
      <c r="F17" s="49">
        <v>1247.8699999999999</v>
      </c>
      <c r="G17" s="49">
        <v>1240.53</v>
      </c>
      <c r="H17" s="49">
        <v>1225.77</v>
      </c>
      <c r="I17" s="49">
        <v>1189.29</v>
      </c>
      <c r="J17" s="49">
        <v>1145.5</v>
      </c>
      <c r="K17" s="49">
        <v>1104.7</v>
      </c>
      <c r="L17" s="49">
        <v>1093.83</v>
      </c>
      <c r="M17" s="49">
        <v>1105.47</v>
      </c>
      <c r="N17" s="49">
        <v>1128.81</v>
      </c>
      <c r="O17" s="49">
        <v>1132.1599999999999</v>
      </c>
      <c r="P17" s="49">
        <v>1134.8499999999999</v>
      </c>
      <c r="Q17" s="49">
        <v>1140.03</v>
      </c>
      <c r="R17" s="49">
        <v>1134.51</v>
      </c>
      <c r="S17" s="49">
        <v>1085.3399999999999</v>
      </c>
      <c r="T17" s="49">
        <v>1068.06</v>
      </c>
      <c r="U17" s="49">
        <v>1062.48</v>
      </c>
      <c r="V17" s="49">
        <v>1081.22</v>
      </c>
      <c r="W17" s="49">
        <v>1111.08</v>
      </c>
      <c r="X17" s="49">
        <v>1113.82</v>
      </c>
      <c r="Y17" s="49">
        <v>1136.3699999999999</v>
      </c>
    </row>
    <row r="18" spans="1:25" x14ac:dyDescent="0.2">
      <c r="A18" s="31">
        <v>42708</v>
      </c>
      <c r="B18" s="49">
        <v>1178.1699999999998</v>
      </c>
      <c r="C18" s="49">
        <v>1209.3699999999999</v>
      </c>
      <c r="D18" s="49">
        <v>1222.53</v>
      </c>
      <c r="E18" s="49">
        <v>1235.9299999999998</v>
      </c>
      <c r="F18" s="49">
        <v>1228.28</v>
      </c>
      <c r="G18" s="49">
        <v>1219.9299999999998</v>
      </c>
      <c r="H18" s="49">
        <v>1211.47</v>
      </c>
      <c r="I18" s="49">
        <v>1197.47</v>
      </c>
      <c r="J18" s="49">
        <v>1167.6799999999998</v>
      </c>
      <c r="K18" s="49">
        <v>1119.1899999999998</v>
      </c>
      <c r="L18" s="49">
        <v>1086.05</v>
      </c>
      <c r="M18" s="49">
        <v>1081.25</v>
      </c>
      <c r="N18" s="49">
        <v>1088.21</v>
      </c>
      <c r="O18" s="49">
        <v>1072.4199999999998</v>
      </c>
      <c r="P18" s="49">
        <v>1098.06</v>
      </c>
      <c r="Q18" s="49">
        <v>1107.3599999999999</v>
      </c>
      <c r="R18" s="49">
        <v>1128.9399999999998</v>
      </c>
      <c r="S18" s="49">
        <v>1108.4099999999999</v>
      </c>
      <c r="T18" s="49">
        <v>1067.05</v>
      </c>
      <c r="U18" s="49">
        <v>1060.02</v>
      </c>
      <c r="V18" s="49">
        <v>1076.7</v>
      </c>
      <c r="W18" s="49">
        <v>1082.32</v>
      </c>
      <c r="X18" s="49">
        <v>1101.79</v>
      </c>
      <c r="Y18" s="49">
        <v>1149.8399999999999</v>
      </c>
    </row>
    <row r="19" spans="1:25" x14ac:dyDescent="0.2">
      <c r="A19" s="31">
        <v>42709</v>
      </c>
      <c r="B19" s="49">
        <v>1176.52</v>
      </c>
      <c r="C19" s="49">
        <v>1195.8399999999999</v>
      </c>
      <c r="D19" s="49">
        <v>1196.8499999999999</v>
      </c>
      <c r="E19" s="49">
        <v>1208.21</v>
      </c>
      <c r="F19" s="49">
        <v>1210.3</v>
      </c>
      <c r="G19" s="49">
        <v>1195.94</v>
      </c>
      <c r="H19" s="49">
        <v>1132.48</v>
      </c>
      <c r="I19" s="49">
        <v>1079.1799999999998</v>
      </c>
      <c r="J19" s="49">
        <v>1056.22</v>
      </c>
      <c r="K19" s="49">
        <v>1049.92</v>
      </c>
      <c r="L19" s="49">
        <v>1041.56</v>
      </c>
      <c r="M19" s="49">
        <v>1043.3599999999999</v>
      </c>
      <c r="N19" s="49">
        <v>1033.81</v>
      </c>
      <c r="O19" s="49">
        <v>1023.94</v>
      </c>
      <c r="P19" s="49">
        <v>1035.76</v>
      </c>
      <c r="Q19" s="49">
        <v>1043.8499999999999</v>
      </c>
      <c r="R19" s="49">
        <v>1025.52</v>
      </c>
      <c r="S19" s="49">
        <v>1018.98</v>
      </c>
      <c r="T19" s="49">
        <v>1012.9200000000001</v>
      </c>
      <c r="U19" s="49">
        <v>1015.59</v>
      </c>
      <c r="V19" s="49">
        <v>1018.5500000000001</v>
      </c>
      <c r="W19" s="49">
        <v>1028.97</v>
      </c>
      <c r="X19" s="49">
        <v>1034.73</v>
      </c>
      <c r="Y19" s="49">
        <v>1079.83</v>
      </c>
    </row>
    <row r="20" spans="1:25" x14ac:dyDescent="0.2">
      <c r="A20" s="31">
        <v>42710</v>
      </c>
      <c r="B20" s="49">
        <v>1134.3399999999999</v>
      </c>
      <c r="C20" s="49">
        <v>1164.77</v>
      </c>
      <c r="D20" s="49">
        <v>1188.04</v>
      </c>
      <c r="E20" s="49">
        <v>1178.6199999999999</v>
      </c>
      <c r="F20" s="49">
        <v>1166.97</v>
      </c>
      <c r="G20" s="49">
        <v>1152.1399999999999</v>
      </c>
      <c r="H20" s="49">
        <v>1114.06</v>
      </c>
      <c r="I20" s="49">
        <v>1084.4399999999998</v>
      </c>
      <c r="J20" s="49">
        <v>1064.9299999999998</v>
      </c>
      <c r="K20" s="49">
        <v>1052.33</v>
      </c>
      <c r="L20" s="49">
        <v>1054.71</v>
      </c>
      <c r="M20" s="49">
        <v>1072.72</v>
      </c>
      <c r="N20" s="49">
        <v>1078.77</v>
      </c>
      <c r="O20" s="49">
        <v>1084.54</v>
      </c>
      <c r="P20" s="49">
        <v>1098.7</v>
      </c>
      <c r="Q20" s="49">
        <v>1112.6899999999998</v>
      </c>
      <c r="R20" s="49">
        <v>1094.29</v>
      </c>
      <c r="S20" s="49">
        <v>1069.54</v>
      </c>
      <c r="T20" s="49">
        <v>1037.81</v>
      </c>
      <c r="U20" s="49">
        <v>1038.54</v>
      </c>
      <c r="V20" s="49">
        <v>1039.1499999999999</v>
      </c>
      <c r="W20" s="49">
        <v>1062.1599999999999</v>
      </c>
      <c r="X20" s="49">
        <v>1098.76</v>
      </c>
      <c r="Y20" s="49">
        <v>1135.5899999999999</v>
      </c>
    </row>
    <row r="21" spans="1:25" x14ac:dyDescent="0.2">
      <c r="A21" s="31">
        <v>42711</v>
      </c>
      <c r="B21" s="49">
        <v>1189.71</v>
      </c>
      <c r="C21" s="49">
        <v>1213.83</v>
      </c>
      <c r="D21" s="49">
        <v>1243.1199999999999</v>
      </c>
      <c r="E21" s="49">
        <v>1256.81</v>
      </c>
      <c r="F21" s="49">
        <v>1256.28</v>
      </c>
      <c r="G21" s="49">
        <v>1233.24</v>
      </c>
      <c r="H21" s="49">
        <v>1180.3699999999999</v>
      </c>
      <c r="I21" s="49">
        <v>1123.3499999999999</v>
      </c>
      <c r="J21" s="49">
        <v>1075.07</v>
      </c>
      <c r="K21" s="49">
        <v>1070.81</v>
      </c>
      <c r="L21" s="49">
        <v>1055.77</v>
      </c>
      <c r="M21" s="49">
        <v>1062.3399999999999</v>
      </c>
      <c r="N21" s="49">
        <v>1085.56</v>
      </c>
      <c r="O21" s="49">
        <v>1090.3499999999999</v>
      </c>
      <c r="P21" s="49">
        <v>1097.5999999999999</v>
      </c>
      <c r="Q21" s="49">
        <v>1109.7</v>
      </c>
      <c r="R21" s="49">
        <v>1108.3899999999999</v>
      </c>
      <c r="S21" s="49">
        <v>1078.3899999999999</v>
      </c>
      <c r="T21" s="49">
        <v>1048.51</v>
      </c>
      <c r="U21" s="49">
        <v>1047.8499999999999</v>
      </c>
      <c r="V21" s="49">
        <v>1051.26</v>
      </c>
      <c r="W21" s="49">
        <v>1063.72</v>
      </c>
      <c r="X21" s="49">
        <v>1087.82</v>
      </c>
      <c r="Y21" s="49">
        <v>1125.4099999999999</v>
      </c>
    </row>
    <row r="22" spans="1:25" x14ac:dyDescent="0.2">
      <c r="A22" s="31">
        <v>42712</v>
      </c>
      <c r="B22" s="49">
        <v>1143.1299999999999</v>
      </c>
      <c r="C22" s="49">
        <v>1189.8899999999999</v>
      </c>
      <c r="D22" s="49">
        <v>1207.05</v>
      </c>
      <c r="E22" s="49">
        <v>1214.45</v>
      </c>
      <c r="F22" s="49">
        <v>1202.57</v>
      </c>
      <c r="G22" s="49">
        <v>1169.95</v>
      </c>
      <c r="H22" s="49">
        <v>1130.6199999999999</v>
      </c>
      <c r="I22" s="49">
        <v>1069.05</v>
      </c>
      <c r="J22" s="49">
        <v>1052.04</v>
      </c>
      <c r="K22" s="49">
        <v>1059.98</v>
      </c>
      <c r="L22" s="49">
        <v>1054.24</v>
      </c>
      <c r="M22" s="49">
        <v>1076.3799999999999</v>
      </c>
      <c r="N22" s="49">
        <v>1100.4299999999998</v>
      </c>
      <c r="O22" s="49">
        <v>1104.53</v>
      </c>
      <c r="P22" s="49">
        <v>1119.73</v>
      </c>
      <c r="Q22" s="49">
        <v>1119.8599999999999</v>
      </c>
      <c r="R22" s="49">
        <v>1105.6799999999998</v>
      </c>
      <c r="S22" s="49">
        <v>1068.1299999999999</v>
      </c>
      <c r="T22" s="49">
        <v>1046.4100000000001</v>
      </c>
      <c r="U22" s="49">
        <v>1055.3699999999999</v>
      </c>
      <c r="V22" s="49">
        <v>1070.6099999999999</v>
      </c>
      <c r="W22" s="49">
        <v>1047.99</v>
      </c>
      <c r="X22" s="49">
        <v>1082.25</v>
      </c>
      <c r="Y22" s="49">
        <v>1124.05</v>
      </c>
    </row>
    <row r="23" spans="1:25" x14ac:dyDescent="0.2">
      <c r="A23" s="31">
        <v>42713</v>
      </c>
      <c r="B23" s="49">
        <v>1151.96</v>
      </c>
      <c r="C23" s="49">
        <v>1161.57</v>
      </c>
      <c r="D23" s="49">
        <v>1174.1399999999999</v>
      </c>
      <c r="E23" s="49">
        <v>1172.1699999999998</v>
      </c>
      <c r="F23" s="49">
        <v>1170.94</v>
      </c>
      <c r="G23" s="49">
        <v>1156.27</v>
      </c>
      <c r="H23" s="49">
        <v>1117.3499999999999</v>
      </c>
      <c r="I23" s="49">
        <v>1075.9099999999999</v>
      </c>
      <c r="J23" s="49">
        <v>1071.1899999999998</v>
      </c>
      <c r="K23" s="49">
        <v>1070.53</v>
      </c>
      <c r="L23" s="49">
        <v>1063.57</v>
      </c>
      <c r="M23" s="49">
        <v>1064.1599999999999</v>
      </c>
      <c r="N23" s="49">
        <v>1066.82</v>
      </c>
      <c r="O23" s="49">
        <v>1061.58</v>
      </c>
      <c r="P23" s="49">
        <v>1072.76</v>
      </c>
      <c r="Q23" s="49">
        <v>1076.6799999999998</v>
      </c>
      <c r="R23" s="49">
        <v>1073.3599999999999</v>
      </c>
      <c r="S23" s="49">
        <v>1053.05</v>
      </c>
      <c r="T23" s="49">
        <v>1042.82</v>
      </c>
      <c r="U23" s="49">
        <v>1059.4100000000001</v>
      </c>
      <c r="V23" s="49">
        <v>1049.8399999999999</v>
      </c>
      <c r="W23" s="49">
        <v>1050.27</v>
      </c>
      <c r="X23" s="49">
        <v>1076.27</v>
      </c>
      <c r="Y23" s="49">
        <v>1111.6399999999999</v>
      </c>
    </row>
    <row r="24" spans="1:25" x14ac:dyDescent="0.2">
      <c r="A24" s="31">
        <v>42714</v>
      </c>
      <c r="B24" s="49">
        <v>1152.08</v>
      </c>
      <c r="C24" s="49">
        <v>1164.78</v>
      </c>
      <c r="D24" s="49">
        <v>1182.08</v>
      </c>
      <c r="E24" s="49">
        <v>1177.7</v>
      </c>
      <c r="F24" s="49">
        <v>1173.08</v>
      </c>
      <c r="G24" s="49">
        <v>1166.57</v>
      </c>
      <c r="H24" s="49">
        <v>1178.96</v>
      </c>
      <c r="I24" s="49">
        <v>1149.71</v>
      </c>
      <c r="J24" s="49">
        <v>1104.95</v>
      </c>
      <c r="K24" s="49">
        <v>1066.58</v>
      </c>
      <c r="L24" s="49">
        <v>1062.52</v>
      </c>
      <c r="M24" s="49">
        <v>1079.79</v>
      </c>
      <c r="N24" s="49">
        <v>1068.52</v>
      </c>
      <c r="O24" s="49">
        <v>1091.9299999999998</v>
      </c>
      <c r="P24" s="49">
        <v>1098.75</v>
      </c>
      <c r="Q24" s="49">
        <v>1106.31</v>
      </c>
      <c r="R24" s="49">
        <v>1104.47</v>
      </c>
      <c r="S24" s="49">
        <v>1068.77</v>
      </c>
      <c r="T24" s="49">
        <v>1065.56</v>
      </c>
      <c r="U24" s="49">
        <v>1072.3899999999999</v>
      </c>
      <c r="V24" s="49">
        <v>1067.33</v>
      </c>
      <c r="W24" s="49">
        <v>1068.33</v>
      </c>
      <c r="X24" s="49">
        <v>1083.08</v>
      </c>
      <c r="Y24" s="49">
        <v>1114.32</v>
      </c>
    </row>
    <row r="25" spans="1:25" x14ac:dyDescent="0.2">
      <c r="A25" s="31">
        <v>42715</v>
      </c>
      <c r="B25" s="49">
        <v>1150.32</v>
      </c>
      <c r="C25" s="49">
        <v>1181.2</v>
      </c>
      <c r="D25" s="49">
        <v>1207.95</v>
      </c>
      <c r="E25" s="49">
        <v>1215.8499999999999</v>
      </c>
      <c r="F25" s="49">
        <v>1209.96</v>
      </c>
      <c r="G25" s="49">
        <v>1186.54</v>
      </c>
      <c r="H25" s="49">
        <v>1164.97</v>
      </c>
      <c r="I25" s="49">
        <v>1159.6799999999998</v>
      </c>
      <c r="J25" s="49">
        <v>1131.8899999999999</v>
      </c>
      <c r="K25" s="49">
        <v>1080.5999999999999</v>
      </c>
      <c r="L25" s="49">
        <v>1041.6499999999999</v>
      </c>
      <c r="M25" s="49">
        <v>1036.03</v>
      </c>
      <c r="N25" s="49">
        <v>1053.1099999999999</v>
      </c>
      <c r="O25" s="49">
        <v>1067.06</v>
      </c>
      <c r="P25" s="49">
        <v>1065.9099999999999</v>
      </c>
      <c r="Q25" s="49">
        <v>1089.77</v>
      </c>
      <c r="R25" s="49">
        <v>1066.24</v>
      </c>
      <c r="S25" s="49">
        <v>1051.22</v>
      </c>
      <c r="T25" s="49">
        <v>1046.8999999999999</v>
      </c>
      <c r="U25" s="49">
        <v>1065.6899999999998</v>
      </c>
      <c r="V25" s="49">
        <v>1061.27</v>
      </c>
      <c r="W25" s="49">
        <v>1045.73</v>
      </c>
      <c r="X25" s="49">
        <v>1060.0899999999999</v>
      </c>
      <c r="Y25" s="49">
        <v>1085.7</v>
      </c>
    </row>
    <row r="26" spans="1:25" x14ac:dyDescent="0.2">
      <c r="A26" s="31">
        <v>42716</v>
      </c>
      <c r="B26" s="49">
        <v>1115.1399999999999</v>
      </c>
      <c r="C26" s="49">
        <v>1158.1599999999999</v>
      </c>
      <c r="D26" s="49">
        <v>1188.47</v>
      </c>
      <c r="E26" s="49">
        <v>1174.3499999999999</v>
      </c>
      <c r="F26" s="49">
        <v>1188.8</v>
      </c>
      <c r="G26" s="49">
        <v>1171.9199999999998</v>
      </c>
      <c r="H26" s="49">
        <v>1124.1199999999999</v>
      </c>
      <c r="I26" s="49">
        <v>1098.6499999999999</v>
      </c>
      <c r="J26" s="49">
        <v>1084.71</v>
      </c>
      <c r="K26" s="49">
        <v>1073.79</v>
      </c>
      <c r="L26" s="49">
        <v>1058.31</v>
      </c>
      <c r="M26" s="49">
        <v>1088.4299999999998</v>
      </c>
      <c r="N26" s="49">
        <v>1109.4099999999999</v>
      </c>
      <c r="O26" s="49">
        <v>1116.74</v>
      </c>
      <c r="P26" s="49">
        <v>1124.1499999999999</v>
      </c>
      <c r="Q26" s="49">
        <v>1124.6799999999998</v>
      </c>
      <c r="R26" s="49">
        <v>1120.98</v>
      </c>
      <c r="S26" s="49">
        <v>1100.04</v>
      </c>
      <c r="T26" s="49">
        <v>1068.97</v>
      </c>
      <c r="U26" s="49">
        <v>1061.75</v>
      </c>
      <c r="V26" s="49">
        <v>1063.03</v>
      </c>
      <c r="W26" s="49">
        <v>1072.3599999999999</v>
      </c>
      <c r="X26" s="49">
        <v>1093.3</v>
      </c>
      <c r="Y26" s="49">
        <v>1137.73</v>
      </c>
    </row>
    <row r="27" spans="1:25" x14ac:dyDescent="0.2">
      <c r="A27" s="31">
        <v>42717</v>
      </c>
      <c r="B27" s="49">
        <v>1194.98</v>
      </c>
      <c r="C27" s="49">
        <v>1227.9099999999999</v>
      </c>
      <c r="D27" s="49">
        <v>1251.5</v>
      </c>
      <c r="E27" s="49">
        <v>1258.8799999999999</v>
      </c>
      <c r="F27" s="49">
        <v>1262.99</v>
      </c>
      <c r="G27" s="49">
        <v>1248.7</v>
      </c>
      <c r="H27" s="49">
        <v>1200.8699999999999</v>
      </c>
      <c r="I27" s="49">
        <v>1142.1799999999998</v>
      </c>
      <c r="J27" s="49">
        <v>1121.82</v>
      </c>
      <c r="K27" s="49">
        <v>1108.02</v>
      </c>
      <c r="L27" s="49">
        <v>1105.55</v>
      </c>
      <c r="M27" s="49">
        <v>1119.55</v>
      </c>
      <c r="N27" s="49">
        <v>1138.6499999999999</v>
      </c>
      <c r="O27" s="49">
        <v>1147</v>
      </c>
      <c r="P27" s="49">
        <v>1146.4299999999998</v>
      </c>
      <c r="Q27" s="49">
        <v>1140.58</v>
      </c>
      <c r="R27" s="49">
        <v>1133.6299999999999</v>
      </c>
      <c r="S27" s="49">
        <v>1113.31</v>
      </c>
      <c r="T27" s="49">
        <v>1069.56</v>
      </c>
      <c r="U27" s="49">
        <v>1085.07</v>
      </c>
      <c r="V27" s="49">
        <v>1079.77</v>
      </c>
      <c r="W27" s="49">
        <v>1076.53</v>
      </c>
      <c r="X27" s="49">
        <v>1107.1799999999998</v>
      </c>
      <c r="Y27" s="49">
        <v>1155.1099999999999</v>
      </c>
    </row>
    <row r="28" spans="1:25" x14ac:dyDescent="0.2">
      <c r="A28" s="31">
        <v>42718</v>
      </c>
      <c r="B28" s="49">
        <v>1189.33</v>
      </c>
      <c r="C28" s="49">
        <v>1236.77</v>
      </c>
      <c r="D28" s="49">
        <v>1234.82</v>
      </c>
      <c r="E28" s="49">
        <v>1243.6399999999999</v>
      </c>
      <c r="F28" s="49">
        <v>1251.6499999999999</v>
      </c>
      <c r="G28" s="49">
        <v>1220.98</v>
      </c>
      <c r="H28" s="49">
        <v>1162.27</v>
      </c>
      <c r="I28" s="49">
        <v>1116.3799999999999</v>
      </c>
      <c r="J28" s="49">
        <v>1076.3499999999999</v>
      </c>
      <c r="K28" s="49">
        <v>1062.8499999999999</v>
      </c>
      <c r="L28" s="49">
        <v>1063.74</v>
      </c>
      <c r="M28" s="49">
        <v>1092.31</v>
      </c>
      <c r="N28" s="49">
        <v>1105.21</v>
      </c>
      <c r="O28" s="49">
        <v>1114.56</v>
      </c>
      <c r="P28" s="49">
        <v>1130.6699999999998</v>
      </c>
      <c r="Q28" s="49">
        <v>1134.19</v>
      </c>
      <c r="R28" s="49">
        <v>1123.9199999999998</v>
      </c>
      <c r="S28" s="49">
        <v>1102.8399999999999</v>
      </c>
      <c r="T28" s="49">
        <v>1069.47</v>
      </c>
      <c r="U28" s="49">
        <v>1065.97</v>
      </c>
      <c r="V28" s="49">
        <v>1078.0899999999999</v>
      </c>
      <c r="W28" s="49">
        <v>1080.48</v>
      </c>
      <c r="X28" s="49">
        <v>1086.96</v>
      </c>
      <c r="Y28" s="49">
        <v>1123.83</v>
      </c>
    </row>
    <row r="29" spans="1:25" x14ac:dyDescent="0.2">
      <c r="A29" s="31">
        <v>42719</v>
      </c>
      <c r="B29" s="49">
        <v>1165.6299999999999</v>
      </c>
      <c r="C29" s="49">
        <v>1200.77</v>
      </c>
      <c r="D29" s="49">
        <v>1225.82</v>
      </c>
      <c r="E29" s="49">
        <v>1240.75</v>
      </c>
      <c r="F29" s="49">
        <v>1239</v>
      </c>
      <c r="G29" s="49">
        <v>1220.19</v>
      </c>
      <c r="H29" s="49">
        <v>1170.5899999999999</v>
      </c>
      <c r="I29" s="49">
        <v>1132.6399999999999</v>
      </c>
      <c r="J29" s="49">
        <v>1101.8899999999999</v>
      </c>
      <c r="K29" s="49">
        <v>1084.45</v>
      </c>
      <c r="L29" s="49">
        <v>1092.3399999999999</v>
      </c>
      <c r="M29" s="49">
        <v>1088.96</v>
      </c>
      <c r="N29" s="49">
        <v>1125.0999999999999</v>
      </c>
      <c r="O29" s="49">
        <v>1129.82</v>
      </c>
      <c r="P29" s="49">
        <v>1164.08</v>
      </c>
      <c r="Q29" s="49">
        <v>1164.46</v>
      </c>
      <c r="R29" s="49">
        <v>1139.46</v>
      </c>
      <c r="S29" s="49">
        <v>1087.7</v>
      </c>
      <c r="T29" s="49">
        <v>1073.23</v>
      </c>
      <c r="U29" s="49">
        <v>1077.99</v>
      </c>
      <c r="V29" s="49">
        <v>1071.8799999999999</v>
      </c>
      <c r="W29" s="49">
        <v>1110.6199999999999</v>
      </c>
      <c r="X29" s="49">
        <v>1137.6399999999999</v>
      </c>
      <c r="Y29" s="49">
        <v>1153.7</v>
      </c>
    </row>
    <row r="30" spans="1:25" x14ac:dyDescent="0.2">
      <c r="A30" s="31">
        <v>42720</v>
      </c>
      <c r="B30" s="49">
        <v>1194.21</v>
      </c>
      <c r="C30" s="49">
        <v>1236.94</v>
      </c>
      <c r="D30" s="49">
        <v>1234.8999999999999</v>
      </c>
      <c r="E30" s="49">
        <v>1237.6299999999999</v>
      </c>
      <c r="F30" s="49">
        <v>1244.8499999999999</v>
      </c>
      <c r="G30" s="49">
        <v>1226.33</v>
      </c>
      <c r="H30" s="49">
        <v>1170.1299999999999</v>
      </c>
      <c r="I30" s="49">
        <v>1133.8399999999999</v>
      </c>
      <c r="J30" s="49">
        <v>1082.5899999999999</v>
      </c>
      <c r="K30" s="49">
        <v>1079.32</v>
      </c>
      <c r="L30" s="49">
        <v>1071.6899999999998</v>
      </c>
      <c r="M30" s="49">
        <v>1078.21</v>
      </c>
      <c r="N30" s="49">
        <v>1093.6899999999998</v>
      </c>
      <c r="O30" s="49">
        <v>1096.9399999999998</v>
      </c>
      <c r="P30" s="49">
        <v>1095.71</v>
      </c>
      <c r="Q30" s="49">
        <v>1097.27</v>
      </c>
      <c r="R30" s="49">
        <v>1088.78</v>
      </c>
      <c r="S30" s="49">
        <v>1077.77</v>
      </c>
      <c r="T30" s="49">
        <v>1048.03</v>
      </c>
      <c r="U30" s="49">
        <v>1048.97</v>
      </c>
      <c r="V30" s="49">
        <v>1056.1499999999999</v>
      </c>
      <c r="W30" s="49">
        <v>1066.77</v>
      </c>
      <c r="X30" s="49">
        <v>1088.08</v>
      </c>
      <c r="Y30" s="49">
        <v>1134.5999999999999</v>
      </c>
    </row>
    <row r="31" spans="1:25" x14ac:dyDescent="0.2">
      <c r="A31" s="31">
        <v>42721</v>
      </c>
      <c r="B31" s="49">
        <v>1119.6299999999999</v>
      </c>
      <c r="C31" s="49">
        <v>1146.75</v>
      </c>
      <c r="D31" s="49">
        <v>1161.76</v>
      </c>
      <c r="E31" s="49">
        <v>1184.4099999999999</v>
      </c>
      <c r="F31" s="49">
        <v>1185.29</v>
      </c>
      <c r="G31" s="49">
        <v>1172.23</v>
      </c>
      <c r="H31" s="49">
        <v>1156.21</v>
      </c>
      <c r="I31" s="49">
        <v>1107.1599999999999</v>
      </c>
      <c r="J31" s="49">
        <v>1041.55</v>
      </c>
      <c r="K31" s="49">
        <v>1007.0500000000001</v>
      </c>
      <c r="L31" s="49">
        <v>997.55000000000007</v>
      </c>
      <c r="M31" s="49">
        <v>1000.25</v>
      </c>
      <c r="N31" s="49">
        <v>1003.12</v>
      </c>
      <c r="O31" s="49">
        <v>1017.13</v>
      </c>
      <c r="P31" s="49">
        <v>1019.0400000000001</v>
      </c>
      <c r="Q31" s="49">
        <v>1012.0300000000001</v>
      </c>
      <c r="R31" s="49">
        <v>1068.1199999999999</v>
      </c>
      <c r="S31" s="49">
        <v>1085.3799999999999</v>
      </c>
      <c r="T31" s="49">
        <v>1056.42</v>
      </c>
      <c r="U31" s="49">
        <v>1002.1800000000001</v>
      </c>
      <c r="V31" s="49">
        <v>996.36</v>
      </c>
      <c r="W31" s="49">
        <v>991.89</v>
      </c>
      <c r="X31" s="49">
        <v>1003.9100000000001</v>
      </c>
      <c r="Y31" s="49">
        <v>1065.53</v>
      </c>
    </row>
    <row r="32" spans="1:25" x14ac:dyDescent="0.2">
      <c r="A32" s="31">
        <v>42722</v>
      </c>
      <c r="B32" s="49">
        <v>1120.29</v>
      </c>
      <c r="C32" s="49">
        <v>1154.55</v>
      </c>
      <c r="D32" s="49">
        <v>1153.95</v>
      </c>
      <c r="E32" s="49">
        <v>1188.8599999999999</v>
      </c>
      <c r="F32" s="49">
        <v>1195.1499999999999</v>
      </c>
      <c r="G32" s="49">
        <v>1167.1499999999999</v>
      </c>
      <c r="H32" s="49">
        <v>1141.94</v>
      </c>
      <c r="I32" s="49">
        <v>1115.8799999999999</v>
      </c>
      <c r="J32" s="49">
        <v>1054.47</v>
      </c>
      <c r="K32" s="49">
        <v>1010.62</v>
      </c>
      <c r="L32" s="49">
        <v>982.52</v>
      </c>
      <c r="M32" s="49">
        <v>984.06000000000006</v>
      </c>
      <c r="N32" s="49">
        <v>996.1</v>
      </c>
      <c r="O32" s="49">
        <v>1002.2900000000001</v>
      </c>
      <c r="P32" s="49">
        <v>1014.2900000000001</v>
      </c>
      <c r="Q32" s="49">
        <v>1028.26</v>
      </c>
      <c r="R32" s="49">
        <v>1024.8499999999999</v>
      </c>
      <c r="S32" s="49">
        <v>1003.14</v>
      </c>
      <c r="T32" s="49">
        <v>993.98</v>
      </c>
      <c r="U32" s="49">
        <v>998.05000000000007</v>
      </c>
      <c r="V32" s="49">
        <v>1006.0300000000001</v>
      </c>
      <c r="W32" s="49">
        <v>1015.52</v>
      </c>
      <c r="X32" s="49">
        <v>1029.56</v>
      </c>
      <c r="Y32" s="49">
        <v>1111.72</v>
      </c>
    </row>
    <row r="33" spans="1:25" x14ac:dyDescent="0.2">
      <c r="A33" s="31">
        <v>42723</v>
      </c>
      <c r="B33" s="49">
        <v>1155.82</v>
      </c>
      <c r="C33" s="49">
        <v>1198.0999999999999</v>
      </c>
      <c r="D33" s="49">
        <v>1224.6499999999999</v>
      </c>
      <c r="E33" s="49">
        <v>1224.8799999999999</v>
      </c>
      <c r="F33" s="49">
        <v>1229.79</v>
      </c>
      <c r="G33" s="49">
        <v>1209.8999999999999</v>
      </c>
      <c r="H33" s="49">
        <v>1156.5</v>
      </c>
      <c r="I33" s="49">
        <v>1099.8599999999999</v>
      </c>
      <c r="J33" s="49">
        <v>1062.6499999999999</v>
      </c>
      <c r="K33" s="49">
        <v>1062.3399999999999</v>
      </c>
      <c r="L33" s="49">
        <v>1056.25</v>
      </c>
      <c r="M33" s="49">
        <v>1049.94</v>
      </c>
      <c r="N33" s="49">
        <v>1046.47</v>
      </c>
      <c r="O33" s="49">
        <v>1062.71</v>
      </c>
      <c r="P33" s="49">
        <v>1071.55</v>
      </c>
      <c r="Q33" s="49">
        <v>1069.58</v>
      </c>
      <c r="R33" s="49">
        <v>1072.99</v>
      </c>
      <c r="S33" s="49">
        <v>1041.21</v>
      </c>
      <c r="T33" s="49">
        <v>1017.0600000000001</v>
      </c>
      <c r="U33" s="49">
        <v>1024.95</v>
      </c>
      <c r="V33" s="49">
        <v>1022.2800000000001</v>
      </c>
      <c r="W33" s="49">
        <v>1024.44</v>
      </c>
      <c r="X33" s="49">
        <v>1055.96</v>
      </c>
      <c r="Y33" s="49">
        <v>1136.97</v>
      </c>
    </row>
    <row r="34" spans="1:25" x14ac:dyDescent="0.2">
      <c r="A34" s="31">
        <v>42724</v>
      </c>
      <c r="B34" s="49">
        <v>1191.23</v>
      </c>
      <c r="C34" s="49">
        <v>1226.0999999999999</v>
      </c>
      <c r="D34" s="49">
        <v>1243.21</v>
      </c>
      <c r="E34" s="49">
        <v>1243.55</v>
      </c>
      <c r="F34" s="49">
        <v>1222.8999999999999</v>
      </c>
      <c r="G34" s="49">
        <v>1218.53</v>
      </c>
      <c r="H34" s="49">
        <v>1150.51</v>
      </c>
      <c r="I34" s="49">
        <v>1080.6299999999999</v>
      </c>
      <c r="J34" s="49">
        <v>1006.9200000000001</v>
      </c>
      <c r="K34" s="49">
        <v>994.51</v>
      </c>
      <c r="L34" s="49">
        <v>987.97</v>
      </c>
      <c r="M34" s="49">
        <v>973.96</v>
      </c>
      <c r="N34" s="49">
        <v>990.86</v>
      </c>
      <c r="O34" s="49">
        <v>1026.51</v>
      </c>
      <c r="P34" s="49">
        <v>1042.23</v>
      </c>
      <c r="Q34" s="49">
        <v>1035.99</v>
      </c>
      <c r="R34" s="49">
        <v>1025.73</v>
      </c>
      <c r="S34" s="49">
        <v>996.85</v>
      </c>
      <c r="T34" s="49">
        <v>977.1</v>
      </c>
      <c r="U34" s="49">
        <v>985.93000000000006</v>
      </c>
      <c r="V34" s="49">
        <v>990.62</v>
      </c>
      <c r="W34" s="49">
        <v>999.21</v>
      </c>
      <c r="X34" s="49">
        <v>1016.47</v>
      </c>
      <c r="Y34" s="49">
        <v>1080.3399999999999</v>
      </c>
    </row>
    <row r="35" spans="1:25" x14ac:dyDescent="0.2">
      <c r="A35" s="31">
        <v>42725</v>
      </c>
      <c r="B35" s="49">
        <v>1137.95</v>
      </c>
      <c r="C35" s="49">
        <v>1168.99</v>
      </c>
      <c r="D35" s="49">
        <v>1191.1799999999998</v>
      </c>
      <c r="E35" s="49">
        <v>1188.06</v>
      </c>
      <c r="F35" s="49">
        <v>1199.25</v>
      </c>
      <c r="G35" s="49">
        <v>1191.8999999999999</v>
      </c>
      <c r="H35" s="49">
        <v>1142.27</v>
      </c>
      <c r="I35" s="49">
        <v>1063.1899999999998</v>
      </c>
      <c r="J35" s="49">
        <v>1002.5300000000001</v>
      </c>
      <c r="K35" s="49">
        <v>991.08</v>
      </c>
      <c r="L35" s="49">
        <v>992.83</v>
      </c>
      <c r="M35" s="49">
        <v>1004</v>
      </c>
      <c r="N35" s="49">
        <v>1019.71</v>
      </c>
      <c r="O35" s="49">
        <v>1034.49</v>
      </c>
      <c r="P35" s="49">
        <v>1047.0999999999999</v>
      </c>
      <c r="Q35" s="49">
        <v>1042.83</v>
      </c>
      <c r="R35" s="49">
        <v>1041.98</v>
      </c>
      <c r="S35" s="49">
        <v>1016.19</v>
      </c>
      <c r="T35" s="49">
        <v>992.44</v>
      </c>
      <c r="U35" s="49">
        <v>1015.0600000000001</v>
      </c>
      <c r="V35" s="49">
        <v>1038.4100000000001</v>
      </c>
      <c r="W35" s="49">
        <v>1026.18</v>
      </c>
      <c r="X35" s="49">
        <v>1038.79</v>
      </c>
      <c r="Y35" s="49">
        <v>1104.52</v>
      </c>
    </row>
    <row r="36" spans="1:25" x14ac:dyDescent="0.2">
      <c r="A36" s="31">
        <v>42726</v>
      </c>
      <c r="B36" s="49">
        <v>1143.07</v>
      </c>
      <c r="C36" s="49">
        <v>1185.96</v>
      </c>
      <c r="D36" s="49">
        <v>1207.69</v>
      </c>
      <c r="E36" s="49">
        <v>1211.9099999999999</v>
      </c>
      <c r="F36" s="49">
        <v>1198.8</v>
      </c>
      <c r="G36" s="49">
        <v>1167.8699999999999</v>
      </c>
      <c r="H36" s="49">
        <v>1139.06</v>
      </c>
      <c r="I36" s="49">
        <v>1061.3599999999999</v>
      </c>
      <c r="J36" s="49">
        <v>1001.63</v>
      </c>
      <c r="K36" s="49">
        <v>980.13</v>
      </c>
      <c r="L36" s="49">
        <v>974.87</v>
      </c>
      <c r="M36" s="49">
        <v>993.47</v>
      </c>
      <c r="N36" s="49">
        <v>1019.7900000000001</v>
      </c>
      <c r="O36" s="49">
        <v>1034.24</v>
      </c>
      <c r="P36" s="49">
        <v>1037.75</v>
      </c>
      <c r="Q36" s="49">
        <v>1049.19</v>
      </c>
      <c r="R36" s="49">
        <v>1044.31</v>
      </c>
      <c r="S36" s="49">
        <v>1027.51</v>
      </c>
      <c r="T36" s="49">
        <v>1015.57</v>
      </c>
      <c r="U36" s="49">
        <v>1024.42</v>
      </c>
      <c r="V36" s="49">
        <v>1023.75</v>
      </c>
      <c r="W36" s="49">
        <v>1022.1300000000001</v>
      </c>
      <c r="X36" s="49">
        <v>1036.78</v>
      </c>
      <c r="Y36" s="49">
        <v>1108.33</v>
      </c>
    </row>
    <row r="37" spans="1:25" x14ac:dyDescent="0.2">
      <c r="A37" s="31">
        <v>42727</v>
      </c>
      <c r="B37" s="49">
        <v>1159.77</v>
      </c>
      <c r="C37" s="49">
        <v>1191.4199999999998</v>
      </c>
      <c r="D37" s="49">
        <v>1206.8399999999999</v>
      </c>
      <c r="E37" s="49">
        <v>1219.0999999999999</v>
      </c>
      <c r="F37" s="49">
        <v>1208.32</v>
      </c>
      <c r="G37" s="49">
        <v>1189.9199999999998</v>
      </c>
      <c r="H37" s="49">
        <v>1143.76</v>
      </c>
      <c r="I37" s="49">
        <v>1084.46</v>
      </c>
      <c r="J37" s="49">
        <v>1050.04</v>
      </c>
      <c r="K37" s="49">
        <v>1050.72</v>
      </c>
      <c r="L37" s="49">
        <v>1037.8699999999999</v>
      </c>
      <c r="M37" s="49">
        <v>1020.76</v>
      </c>
      <c r="N37" s="49">
        <v>1024.74</v>
      </c>
      <c r="O37" s="49">
        <v>1025.95</v>
      </c>
      <c r="P37" s="49">
        <v>1042.55</v>
      </c>
      <c r="Q37" s="49">
        <v>1049.42</v>
      </c>
      <c r="R37" s="49">
        <v>1050.31</v>
      </c>
      <c r="S37" s="49">
        <v>1022</v>
      </c>
      <c r="T37" s="49">
        <v>1004.98</v>
      </c>
      <c r="U37" s="49">
        <v>1012.87</v>
      </c>
      <c r="V37" s="49">
        <v>1013.26</v>
      </c>
      <c r="W37" s="49">
        <v>1013.9200000000001</v>
      </c>
      <c r="X37" s="49">
        <v>1021.2800000000001</v>
      </c>
      <c r="Y37" s="49">
        <v>1091.02</v>
      </c>
    </row>
    <row r="38" spans="1:25" x14ac:dyDescent="0.2">
      <c r="A38" s="31">
        <v>42728</v>
      </c>
      <c r="B38" s="49">
        <v>1127.29</v>
      </c>
      <c r="C38" s="49">
        <v>1133.72</v>
      </c>
      <c r="D38" s="49">
        <v>1148.6599999999999</v>
      </c>
      <c r="E38" s="49">
        <v>1155.4099999999999</v>
      </c>
      <c r="F38" s="49">
        <v>1164.33</v>
      </c>
      <c r="G38" s="49">
        <v>1148.3699999999999</v>
      </c>
      <c r="H38" s="49">
        <v>1122.24</v>
      </c>
      <c r="I38" s="49">
        <v>1087.32</v>
      </c>
      <c r="J38" s="49">
        <v>1066.57</v>
      </c>
      <c r="K38" s="49">
        <v>1048.1499999999999</v>
      </c>
      <c r="L38" s="49">
        <v>1030.05</v>
      </c>
      <c r="M38" s="49">
        <v>1042.6199999999999</v>
      </c>
      <c r="N38" s="49">
        <v>1051.25</v>
      </c>
      <c r="O38" s="49">
        <v>1074.53</v>
      </c>
      <c r="P38" s="49">
        <v>1068.6699999999998</v>
      </c>
      <c r="Q38" s="49">
        <v>1074.5899999999999</v>
      </c>
      <c r="R38" s="49">
        <v>1075.2</v>
      </c>
      <c r="S38" s="49">
        <v>1092.1499999999999</v>
      </c>
      <c r="T38" s="49">
        <v>1076.8599999999999</v>
      </c>
      <c r="U38" s="49">
        <v>1089.07</v>
      </c>
      <c r="V38" s="49">
        <v>1092.6199999999999</v>
      </c>
      <c r="W38" s="49">
        <v>1075.47</v>
      </c>
      <c r="X38" s="49">
        <v>1081.25</v>
      </c>
      <c r="Y38" s="49">
        <v>1080.49</v>
      </c>
    </row>
    <row r="39" spans="1:25" x14ac:dyDescent="0.2">
      <c r="A39" s="31">
        <v>42729</v>
      </c>
      <c r="B39" s="49">
        <v>1122.31</v>
      </c>
      <c r="C39" s="49">
        <v>1143.57</v>
      </c>
      <c r="D39" s="49">
        <v>1169.78</v>
      </c>
      <c r="E39" s="49">
        <v>1184.24</v>
      </c>
      <c r="F39" s="49">
        <v>1179.3399999999999</v>
      </c>
      <c r="G39" s="49">
        <v>1171.83</v>
      </c>
      <c r="H39" s="49">
        <v>1152.6199999999999</v>
      </c>
      <c r="I39" s="49">
        <v>1113.74</v>
      </c>
      <c r="J39" s="49">
        <v>1088.3599999999999</v>
      </c>
      <c r="K39" s="49">
        <v>1047.48</v>
      </c>
      <c r="L39" s="49">
        <v>1062.1699999999998</v>
      </c>
      <c r="M39" s="49">
        <v>1058.99</v>
      </c>
      <c r="N39" s="49">
        <v>1067.8399999999999</v>
      </c>
      <c r="O39" s="49">
        <v>1054.31</v>
      </c>
      <c r="P39" s="49">
        <v>1072.3899999999999</v>
      </c>
      <c r="Q39" s="49">
        <v>1082.7</v>
      </c>
      <c r="R39" s="49">
        <v>1090.5999999999999</v>
      </c>
      <c r="S39" s="49">
        <v>1088.73</v>
      </c>
      <c r="T39" s="49">
        <v>1091.95</v>
      </c>
      <c r="U39" s="49">
        <v>1086.58</v>
      </c>
      <c r="V39" s="49">
        <v>1085.31</v>
      </c>
      <c r="W39" s="49">
        <v>1078.8899999999999</v>
      </c>
      <c r="X39" s="49">
        <v>1068.9399999999998</v>
      </c>
      <c r="Y39" s="49">
        <v>1076.25</v>
      </c>
    </row>
    <row r="40" spans="1:25" x14ac:dyDescent="0.2">
      <c r="A40" s="31">
        <v>42730</v>
      </c>
      <c r="B40" s="49">
        <v>1117.82</v>
      </c>
      <c r="C40" s="49">
        <v>1145</v>
      </c>
      <c r="D40" s="49">
        <v>1161.3799999999999</v>
      </c>
      <c r="E40" s="49">
        <v>1169.72</v>
      </c>
      <c r="F40" s="49">
        <v>1167.78</v>
      </c>
      <c r="G40" s="49">
        <v>1161.6599999999999</v>
      </c>
      <c r="H40" s="49">
        <v>1119.8</v>
      </c>
      <c r="I40" s="49">
        <v>1075.83</v>
      </c>
      <c r="J40" s="49">
        <v>1087.56</v>
      </c>
      <c r="K40" s="49">
        <v>1066.06</v>
      </c>
      <c r="L40" s="49">
        <v>1063.54</v>
      </c>
      <c r="M40" s="49">
        <v>1058.23</v>
      </c>
      <c r="N40" s="49">
        <v>1061.4399999999998</v>
      </c>
      <c r="O40" s="49">
        <v>1093.27</v>
      </c>
      <c r="P40" s="49">
        <v>1108.1199999999999</v>
      </c>
      <c r="Q40" s="49">
        <v>1104.07</v>
      </c>
      <c r="R40" s="49">
        <v>1098.53</v>
      </c>
      <c r="S40" s="49">
        <v>1078.07</v>
      </c>
      <c r="T40" s="49">
        <v>1042.06</v>
      </c>
      <c r="U40" s="49">
        <v>1031.97</v>
      </c>
      <c r="V40" s="49">
        <v>1040.56</v>
      </c>
      <c r="W40" s="49">
        <v>1049.31</v>
      </c>
      <c r="X40" s="49">
        <v>1057.05</v>
      </c>
      <c r="Y40" s="49">
        <v>1096.24</v>
      </c>
    </row>
    <row r="41" spans="1:25" x14ac:dyDescent="0.2">
      <c r="A41" s="31">
        <v>42731</v>
      </c>
      <c r="B41" s="49">
        <v>1143.49</v>
      </c>
      <c r="C41" s="49">
        <v>1164.8599999999999</v>
      </c>
      <c r="D41" s="49">
        <v>1183.8799999999999</v>
      </c>
      <c r="E41" s="49">
        <v>1180.8499999999999</v>
      </c>
      <c r="F41" s="49">
        <v>1180.9199999999998</v>
      </c>
      <c r="G41" s="49">
        <v>1172.3399999999999</v>
      </c>
      <c r="H41" s="49">
        <v>1116.3799999999999</v>
      </c>
      <c r="I41" s="49">
        <v>1080.47</v>
      </c>
      <c r="J41" s="49">
        <v>1066.25</v>
      </c>
      <c r="K41" s="49">
        <v>1052.32</v>
      </c>
      <c r="L41" s="49">
        <v>1060.76</v>
      </c>
      <c r="M41" s="49">
        <v>1072.3699999999999</v>
      </c>
      <c r="N41" s="49">
        <v>1074.0999999999999</v>
      </c>
      <c r="O41" s="49">
        <v>1071.3399999999999</v>
      </c>
      <c r="P41" s="49">
        <v>1074.8599999999999</v>
      </c>
      <c r="Q41" s="49">
        <v>1079.2</v>
      </c>
      <c r="R41" s="49">
        <v>1091.2</v>
      </c>
      <c r="S41" s="49">
        <v>1079.28</v>
      </c>
      <c r="T41" s="49">
        <v>1073.4399999999998</v>
      </c>
      <c r="U41" s="49">
        <v>1078.45</v>
      </c>
      <c r="V41" s="49">
        <v>1073.83</v>
      </c>
      <c r="W41" s="49">
        <v>1087.3899999999999</v>
      </c>
      <c r="X41" s="49">
        <v>1081.72</v>
      </c>
      <c r="Y41" s="49">
        <v>1072.1199999999999</v>
      </c>
    </row>
    <row r="42" spans="1:25" x14ac:dyDescent="0.2">
      <c r="A42" s="31">
        <v>42732</v>
      </c>
      <c r="B42" s="49">
        <v>1097.3</v>
      </c>
      <c r="C42" s="49">
        <v>1131.1499999999999</v>
      </c>
      <c r="D42" s="49">
        <v>1148.19</v>
      </c>
      <c r="E42" s="49">
        <v>1158.9099999999999</v>
      </c>
      <c r="F42" s="49">
        <v>1152.56</v>
      </c>
      <c r="G42" s="49">
        <v>1140.06</v>
      </c>
      <c r="H42" s="49">
        <v>1091.31</v>
      </c>
      <c r="I42" s="49">
        <v>1060.9100000000001</v>
      </c>
      <c r="J42" s="49">
        <v>1066.3699999999999</v>
      </c>
      <c r="K42" s="49">
        <v>1064.8599999999999</v>
      </c>
      <c r="L42" s="49">
        <v>1067.76</v>
      </c>
      <c r="M42" s="49">
        <v>1075.6499999999999</v>
      </c>
      <c r="N42" s="49">
        <v>1082.5999999999999</v>
      </c>
      <c r="O42" s="49">
        <v>1078.58</v>
      </c>
      <c r="P42" s="49">
        <v>1090.81</v>
      </c>
      <c r="Q42" s="49">
        <v>1105.73</v>
      </c>
      <c r="R42" s="49">
        <v>1097.5</v>
      </c>
      <c r="S42" s="49">
        <v>1096.0899999999999</v>
      </c>
      <c r="T42" s="49">
        <v>1077.95</v>
      </c>
      <c r="U42" s="49">
        <v>1063.4399999999998</v>
      </c>
      <c r="V42" s="49">
        <v>1065.06</v>
      </c>
      <c r="W42" s="49">
        <v>1059.8499999999999</v>
      </c>
      <c r="X42" s="49">
        <v>1063.8499999999999</v>
      </c>
      <c r="Y42" s="49">
        <v>1103.57</v>
      </c>
    </row>
    <row r="43" spans="1:25" x14ac:dyDescent="0.2">
      <c r="A43" s="31">
        <v>42733</v>
      </c>
      <c r="B43" s="49">
        <v>1149.45</v>
      </c>
      <c r="C43" s="49">
        <v>1178.6599999999999</v>
      </c>
      <c r="D43" s="49">
        <v>1215.5</v>
      </c>
      <c r="E43" s="49">
        <v>1222.75</v>
      </c>
      <c r="F43" s="49">
        <v>1217.7</v>
      </c>
      <c r="G43" s="49">
        <v>1208.05</v>
      </c>
      <c r="H43" s="49">
        <v>1149.4299999999998</v>
      </c>
      <c r="I43" s="49">
        <v>1101.54</v>
      </c>
      <c r="J43" s="49">
        <v>1076.8799999999999</v>
      </c>
      <c r="K43" s="49">
        <v>1073.8</v>
      </c>
      <c r="L43" s="49">
        <v>1065.99</v>
      </c>
      <c r="M43" s="49">
        <v>1056.53</v>
      </c>
      <c r="N43" s="49">
        <v>1051.19</v>
      </c>
      <c r="O43" s="49">
        <v>1056.17</v>
      </c>
      <c r="P43" s="49">
        <v>1087.3699999999999</v>
      </c>
      <c r="Q43" s="49">
        <v>1100.1699999999998</v>
      </c>
      <c r="R43" s="49">
        <v>1097.46</v>
      </c>
      <c r="S43" s="49">
        <v>1080.45</v>
      </c>
      <c r="T43" s="49">
        <v>1079.5899999999999</v>
      </c>
      <c r="U43" s="49">
        <v>1089.75</v>
      </c>
      <c r="V43" s="49">
        <v>1084.7</v>
      </c>
      <c r="W43" s="49">
        <v>1080.04</v>
      </c>
      <c r="X43" s="49">
        <v>1076.1199999999999</v>
      </c>
      <c r="Y43" s="49">
        <v>1093.6499999999999</v>
      </c>
    </row>
    <row r="44" spans="1:25" x14ac:dyDescent="0.2">
      <c r="A44" s="31">
        <v>42734</v>
      </c>
      <c r="B44" s="49">
        <v>1108.1799999999998</v>
      </c>
      <c r="C44" s="49">
        <v>1139.6699999999998</v>
      </c>
      <c r="D44" s="49">
        <v>1167.46</v>
      </c>
      <c r="E44" s="49">
        <v>1172.3599999999999</v>
      </c>
      <c r="F44" s="49">
        <v>1188.6499999999999</v>
      </c>
      <c r="G44" s="49">
        <v>1191.2</v>
      </c>
      <c r="H44" s="49">
        <v>1138.27</v>
      </c>
      <c r="I44" s="49">
        <v>1094.54</v>
      </c>
      <c r="J44" s="49">
        <v>1067.24</v>
      </c>
      <c r="K44" s="49">
        <v>1064.8</v>
      </c>
      <c r="L44" s="49">
        <v>1070.22</v>
      </c>
      <c r="M44" s="49">
        <v>1059.77</v>
      </c>
      <c r="N44" s="49">
        <v>1062.23</v>
      </c>
      <c r="O44" s="49">
        <v>1071.51</v>
      </c>
      <c r="P44" s="49">
        <v>1095.1299999999999</v>
      </c>
      <c r="Q44" s="49">
        <v>1094.05</v>
      </c>
      <c r="R44" s="49">
        <v>1088.21</v>
      </c>
      <c r="S44" s="49">
        <v>1072.6699999999998</v>
      </c>
      <c r="T44" s="49">
        <v>1059.21</v>
      </c>
      <c r="U44" s="49">
        <v>1069.97</v>
      </c>
      <c r="V44" s="49">
        <v>1048.23</v>
      </c>
      <c r="W44" s="49">
        <v>1032.43</v>
      </c>
      <c r="X44" s="49">
        <v>1040.3899999999999</v>
      </c>
      <c r="Y44" s="49">
        <v>1066.9299999999998</v>
      </c>
    </row>
    <row r="45" spans="1:25" x14ac:dyDescent="0.2">
      <c r="A45" s="31">
        <v>42735</v>
      </c>
      <c r="B45" s="49">
        <v>1102.8399999999999</v>
      </c>
      <c r="C45" s="49">
        <v>1143.0899999999999</v>
      </c>
      <c r="D45" s="49">
        <v>1169.51</v>
      </c>
      <c r="E45" s="49">
        <v>1190.8499999999999</v>
      </c>
      <c r="F45" s="49">
        <v>1197.1099999999999</v>
      </c>
      <c r="G45" s="49">
        <v>1201.3599999999999</v>
      </c>
      <c r="H45" s="49">
        <v>1168.04</v>
      </c>
      <c r="I45" s="49">
        <v>1181.08</v>
      </c>
      <c r="J45" s="49">
        <v>1139.74</v>
      </c>
      <c r="K45" s="49">
        <v>1105.26</v>
      </c>
      <c r="L45" s="49">
        <v>1084.81</v>
      </c>
      <c r="M45" s="49">
        <v>1087.77</v>
      </c>
      <c r="N45" s="49">
        <v>1085.1099999999999</v>
      </c>
      <c r="O45" s="49">
        <v>1097.3899999999999</v>
      </c>
      <c r="P45" s="49">
        <v>1114.53</v>
      </c>
      <c r="Q45" s="49">
        <v>1132.8699999999999</v>
      </c>
      <c r="R45" s="49">
        <v>1114.6899999999998</v>
      </c>
      <c r="S45" s="49">
        <v>1106.1699999999998</v>
      </c>
      <c r="T45" s="49">
        <v>1089.8599999999999</v>
      </c>
      <c r="U45" s="49">
        <v>1090.24</v>
      </c>
      <c r="V45" s="49">
        <v>1092.83</v>
      </c>
      <c r="W45" s="49">
        <v>1087.5999999999999</v>
      </c>
      <c r="X45" s="49">
        <v>1091</v>
      </c>
      <c r="Y45" s="49">
        <v>1105.28</v>
      </c>
    </row>
    <row r="46" spans="1:25" x14ac:dyDescent="0.2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1"/>
    </row>
    <row r="47" spans="1:25" ht="12.75" x14ac:dyDescent="0.2">
      <c r="A47" s="128" t="s">
        <v>61</v>
      </c>
      <c r="B47" s="148" t="s">
        <v>63</v>
      </c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149"/>
      <c r="W47" s="149"/>
      <c r="X47" s="149"/>
      <c r="Y47" s="150"/>
    </row>
    <row r="48" spans="1:25" x14ac:dyDescent="0.2">
      <c r="A48" s="129"/>
      <c r="B48" s="61" t="s">
        <v>77</v>
      </c>
      <c r="C48" s="62" t="s">
        <v>78</v>
      </c>
      <c r="D48" s="63" t="s">
        <v>79</v>
      </c>
      <c r="E48" s="62" t="s">
        <v>80</v>
      </c>
      <c r="F48" s="62" t="s">
        <v>81</v>
      </c>
      <c r="G48" s="62" t="s">
        <v>82</v>
      </c>
      <c r="H48" s="62" t="s">
        <v>83</v>
      </c>
      <c r="I48" s="62" t="s">
        <v>84</v>
      </c>
      <c r="J48" s="62" t="s">
        <v>85</v>
      </c>
      <c r="K48" s="61" t="s">
        <v>86</v>
      </c>
      <c r="L48" s="62" t="s">
        <v>87</v>
      </c>
      <c r="M48" s="64" t="s">
        <v>88</v>
      </c>
      <c r="N48" s="61" t="s">
        <v>89</v>
      </c>
      <c r="O48" s="62" t="s">
        <v>90</v>
      </c>
      <c r="P48" s="64" t="s">
        <v>91</v>
      </c>
      <c r="Q48" s="63" t="s">
        <v>92</v>
      </c>
      <c r="R48" s="62" t="s">
        <v>93</v>
      </c>
      <c r="S48" s="63" t="s">
        <v>94</v>
      </c>
      <c r="T48" s="62" t="s">
        <v>95</v>
      </c>
      <c r="U48" s="63" t="s">
        <v>96</v>
      </c>
      <c r="V48" s="62" t="s">
        <v>97</v>
      </c>
      <c r="W48" s="63" t="s">
        <v>98</v>
      </c>
      <c r="X48" s="62" t="s">
        <v>99</v>
      </c>
      <c r="Y48" s="62" t="s">
        <v>100</v>
      </c>
    </row>
    <row r="49" spans="1:25" x14ac:dyDescent="0.2">
      <c r="A49" s="31">
        <v>42705</v>
      </c>
      <c r="B49" s="49">
        <v>1260.0899999999999</v>
      </c>
      <c r="C49" s="49">
        <v>1325.44</v>
      </c>
      <c r="D49" s="49">
        <v>1359.52</v>
      </c>
      <c r="E49" s="49">
        <v>1382.07</v>
      </c>
      <c r="F49" s="49">
        <v>1379.4099999999999</v>
      </c>
      <c r="G49" s="49">
        <v>1371.06</v>
      </c>
      <c r="H49" s="49">
        <v>1316.4199999999998</v>
      </c>
      <c r="I49" s="49">
        <v>1241.57</v>
      </c>
      <c r="J49" s="49">
        <v>1208.97</v>
      </c>
      <c r="K49" s="49">
        <v>1197.76</v>
      </c>
      <c r="L49" s="49">
        <v>1164.48</v>
      </c>
      <c r="M49" s="49">
        <v>1193.9299999999998</v>
      </c>
      <c r="N49" s="49">
        <v>1223.9199999999998</v>
      </c>
      <c r="O49" s="49">
        <v>1232.8999999999999</v>
      </c>
      <c r="P49" s="49">
        <v>1252.6499999999999</v>
      </c>
      <c r="Q49" s="49">
        <v>1245.8599999999999</v>
      </c>
      <c r="R49" s="49">
        <v>1225.3399999999999</v>
      </c>
      <c r="S49" s="49">
        <v>1205.1499999999999</v>
      </c>
      <c r="T49" s="49">
        <v>1166.77</v>
      </c>
      <c r="U49" s="49">
        <v>1174.52</v>
      </c>
      <c r="V49" s="49">
        <v>1192.22</v>
      </c>
      <c r="W49" s="49">
        <v>1212.04</v>
      </c>
      <c r="X49" s="49">
        <v>1245.72</v>
      </c>
      <c r="Y49" s="49">
        <v>1279.83</v>
      </c>
    </row>
    <row r="50" spans="1:25" x14ac:dyDescent="0.2">
      <c r="A50" s="31">
        <v>42706</v>
      </c>
      <c r="B50" s="49">
        <v>1292.77</v>
      </c>
      <c r="C50" s="49">
        <v>1283.29</v>
      </c>
      <c r="D50" s="49">
        <v>1313.76</v>
      </c>
      <c r="E50" s="49">
        <v>1322.3</v>
      </c>
      <c r="F50" s="49">
        <v>1353.5</v>
      </c>
      <c r="G50" s="49">
        <v>1326.8899999999999</v>
      </c>
      <c r="H50" s="49">
        <v>1278.76</v>
      </c>
      <c r="I50" s="49">
        <v>1219.44</v>
      </c>
      <c r="J50" s="49">
        <v>1177.4099999999999</v>
      </c>
      <c r="K50" s="49">
        <v>1159.77</v>
      </c>
      <c r="L50" s="49">
        <v>1191.8399999999999</v>
      </c>
      <c r="M50" s="49">
        <v>1210.3499999999999</v>
      </c>
      <c r="N50" s="49">
        <v>1238.3399999999999</v>
      </c>
      <c r="O50" s="49">
        <v>1231.4099999999999</v>
      </c>
      <c r="P50" s="49">
        <v>1224.48</v>
      </c>
      <c r="Q50" s="49">
        <v>1255.02</v>
      </c>
      <c r="R50" s="49">
        <v>1254.8</v>
      </c>
      <c r="S50" s="49">
        <v>1184.79</v>
      </c>
      <c r="T50" s="49">
        <v>1119.9399999999998</v>
      </c>
      <c r="U50" s="49">
        <v>1127.1699999999998</v>
      </c>
      <c r="V50" s="49">
        <v>1141.1499999999999</v>
      </c>
      <c r="W50" s="49">
        <v>1153.2</v>
      </c>
      <c r="X50" s="49">
        <v>1181.29</v>
      </c>
      <c r="Y50" s="49">
        <v>1219.83</v>
      </c>
    </row>
    <row r="51" spans="1:25" x14ac:dyDescent="0.2">
      <c r="A51" s="31">
        <v>42707</v>
      </c>
      <c r="B51" s="49">
        <v>1255.8</v>
      </c>
      <c r="C51" s="49">
        <v>1279.3599999999999</v>
      </c>
      <c r="D51" s="49">
        <v>1295.52</v>
      </c>
      <c r="E51" s="49">
        <v>1305.99</v>
      </c>
      <c r="F51" s="49">
        <v>1322.51</v>
      </c>
      <c r="G51" s="49">
        <v>1315.1699999999998</v>
      </c>
      <c r="H51" s="49">
        <v>1300.4099999999999</v>
      </c>
      <c r="I51" s="49">
        <v>1263.9299999999998</v>
      </c>
      <c r="J51" s="49">
        <v>1220.1399999999999</v>
      </c>
      <c r="K51" s="49">
        <v>1179.3399999999999</v>
      </c>
      <c r="L51" s="49">
        <v>1168.47</v>
      </c>
      <c r="M51" s="49">
        <v>1180.1099999999999</v>
      </c>
      <c r="N51" s="49">
        <v>1203.45</v>
      </c>
      <c r="O51" s="49">
        <v>1206.8</v>
      </c>
      <c r="P51" s="49">
        <v>1209.49</v>
      </c>
      <c r="Q51" s="49">
        <v>1214.6699999999998</v>
      </c>
      <c r="R51" s="49">
        <v>1209.1499999999999</v>
      </c>
      <c r="S51" s="49">
        <v>1159.98</v>
      </c>
      <c r="T51" s="49">
        <v>1142.7</v>
      </c>
      <c r="U51" s="49">
        <v>1137.1199999999999</v>
      </c>
      <c r="V51" s="49">
        <v>1155.8599999999999</v>
      </c>
      <c r="W51" s="49">
        <v>1185.72</v>
      </c>
      <c r="X51" s="49">
        <v>1188.46</v>
      </c>
      <c r="Y51" s="49">
        <v>1211.01</v>
      </c>
    </row>
    <row r="52" spans="1:25" x14ac:dyDescent="0.2">
      <c r="A52" s="31">
        <v>42708</v>
      </c>
      <c r="B52" s="49">
        <v>1252.81</v>
      </c>
      <c r="C52" s="49">
        <v>1284.01</v>
      </c>
      <c r="D52" s="49">
        <v>1297.1699999999998</v>
      </c>
      <c r="E52" s="49">
        <v>1310.57</v>
      </c>
      <c r="F52" s="49">
        <v>1302.9199999999998</v>
      </c>
      <c r="G52" s="49">
        <v>1294.57</v>
      </c>
      <c r="H52" s="49">
        <v>1286.1099999999999</v>
      </c>
      <c r="I52" s="49">
        <v>1272.1099999999999</v>
      </c>
      <c r="J52" s="49">
        <v>1242.32</v>
      </c>
      <c r="K52" s="49">
        <v>1193.83</v>
      </c>
      <c r="L52" s="49">
        <v>1160.69</v>
      </c>
      <c r="M52" s="49">
        <v>1155.8899999999999</v>
      </c>
      <c r="N52" s="49">
        <v>1162.8499999999999</v>
      </c>
      <c r="O52" s="49">
        <v>1147.06</v>
      </c>
      <c r="P52" s="49">
        <v>1172.7</v>
      </c>
      <c r="Q52" s="49">
        <v>1182</v>
      </c>
      <c r="R52" s="49">
        <v>1203.58</v>
      </c>
      <c r="S52" s="49">
        <v>1183.05</v>
      </c>
      <c r="T52" s="49">
        <v>1141.69</v>
      </c>
      <c r="U52" s="49">
        <v>1134.6599999999999</v>
      </c>
      <c r="V52" s="49">
        <v>1151.3399999999999</v>
      </c>
      <c r="W52" s="49">
        <v>1156.96</v>
      </c>
      <c r="X52" s="49">
        <v>1176.4299999999998</v>
      </c>
      <c r="Y52" s="49">
        <v>1224.48</v>
      </c>
    </row>
    <row r="53" spans="1:25" x14ac:dyDescent="0.2">
      <c r="A53" s="31">
        <v>42709</v>
      </c>
      <c r="B53" s="49">
        <v>1251.1599999999999</v>
      </c>
      <c r="C53" s="49">
        <v>1270.48</v>
      </c>
      <c r="D53" s="49">
        <v>1271.49</v>
      </c>
      <c r="E53" s="49">
        <v>1282.8499999999999</v>
      </c>
      <c r="F53" s="49">
        <v>1284.94</v>
      </c>
      <c r="G53" s="49">
        <v>1270.58</v>
      </c>
      <c r="H53" s="49">
        <v>1207.1199999999999</v>
      </c>
      <c r="I53" s="49">
        <v>1153.82</v>
      </c>
      <c r="J53" s="49">
        <v>1130.8599999999999</v>
      </c>
      <c r="K53" s="49">
        <v>1124.56</v>
      </c>
      <c r="L53" s="49">
        <v>1116.2</v>
      </c>
      <c r="M53" s="49">
        <v>1118</v>
      </c>
      <c r="N53" s="49">
        <v>1108.45</v>
      </c>
      <c r="O53" s="49">
        <v>1098.58</v>
      </c>
      <c r="P53" s="49">
        <v>1110.3999999999999</v>
      </c>
      <c r="Q53" s="49">
        <v>1118.49</v>
      </c>
      <c r="R53" s="49">
        <v>1100.1599999999999</v>
      </c>
      <c r="S53" s="49">
        <v>1093.6199999999999</v>
      </c>
      <c r="T53" s="49">
        <v>1087.56</v>
      </c>
      <c r="U53" s="49">
        <v>1090.23</v>
      </c>
      <c r="V53" s="49">
        <v>1093.1899999999998</v>
      </c>
      <c r="W53" s="49">
        <v>1103.6099999999999</v>
      </c>
      <c r="X53" s="49">
        <v>1109.3699999999999</v>
      </c>
      <c r="Y53" s="49">
        <v>1154.47</v>
      </c>
    </row>
    <row r="54" spans="1:25" x14ac:dyDescent="0.2">
      <c r="A54" s="31">
        <v>42710</v>
      </c>
      <c r="B54" s="49">
        <v>1208.98</v>
      </c>
      <c r="C54" s="49">
        <v>1239.4099999999999</v>
      </c>
      <c r="D54" s="49">
        <v>1262.6799999999998</v>
      </c>
      <c r="E54" s="49">
        <v>1253.26</v>
      </c>
      <c r="F54" s="49">
        <v>1241.6099999999999</v>
      </c>
      <c r="G54" s="49">
        <v>1226.78</v>
      </c>
      <c r="H54" s="49">
        <v>1188.7</v>
      </c>
      <c r="I54" s="49">
        <v>1159.08</v>
      </c>
      <c r="J54" s="49">
        <v>1139.57</v>
      </c>
      <c r="K54" s="49">
        <v>1126.97</v>
      </c>
      <c r="L54" s="49">
        <v>1129.3499999999999</v>
      </c>
      <c r="M54" s="49">
        <v>1147.3599999999999</v>
      </c>
      <c r="N54" s="49">
        <v>1153.4099999999999</v>
      </c>
      <c r="O54" s="49">
        <v>1159.1799999999998</v>
      </c>
      <c r="P54" s="49">
        <v>1173.3399999999999</v>
      </c>
      <c r="Q54" s="49">
        <v>1187.33</v>
      </c>
      <c r="R54" s="49">
        <v>1168.9299999999998</v>
      </c>
      <c r="S54" s="49">
        <v>1144.1799999999998</v>
      </c>
      <c r="T54" s="49">
        <v>1112.45</v>
      </c>
      <c r="U54" s="49">
        <v>1113.1799999999998</v>
      </c>
      <c r="V54" s="49">
        <v>1113.79</v>
      </c>
      <c r="W54" s="49">
        <v>1136.8</v>
      </c>
      <c r="X54" s="49">
        <v>1173.3999999999999</v>
      </c>
      <c r="Y54" s="49">
        <v>1210.23</v>
      </c>
    </row>
    <row r="55" spans="1:25" x14ac:dyDescent="0.2">
      <c r="A55" s="31">
        <v>42711</v>
      </c>
      <c r="B55" s="49">
        <v>1264.3499999999999</v>
      </c>
      <c r="C55" s="49">
        <v>1288.47</v>
      </c>
      <c r="D55" s="49">
        <v>1317.76</v>
      </c>
      <c r="E55" s="49">
        <v>1331.45</v>
      </c>
      <c r="F55" s="49">
        <v>1330.9199999999998</v>
      </c>
      <c r="G55" s="49">
        <v>1307.8799999999999</v>
      </c>
      <c r="H55" s="49">
        <v>1255.01</v>
      </c>
      <c r="I55" s="49">
        <v>1197.99</v>
      </c>
      <c r="J55" s="49">
        <v>1149.71</v>
      </c>
      <c r="K55" s="49">
        <v>1145.45</v>
      </c>
      <c r="L55" s="49">
        <v>1130.4099999999999</v>
      </c>
      <c r="M55" s="49">
        <v>1136.98</v>
      </c>
      <c r="N55" s="49">
        <v>1160.2</v>
      </c>
      <c r="O55" s="49">
        <v>1164.99</v>
      </c>
      <c r="P55" s="49">
        <v>1172.24</v>
      </c>
      <c r="Q55" s="49">
        <v>1184.3399999999999</v>
      </c>
      <c r="R55" s="49">
        <v>1183.03</v>
      </c>
      <c r="S55" s="49">
        <v>1153.03</v>
      </c>
      <c r="T55" s="49">
        <v>1123.1499999999999</v>
      </c>
      <c r="U55" s="49">
        <v>1122.49</v>
      </c>
      <c r="V55" s="49">
        <v>1125.8999999999999</v>
      </c>
      <c r="W55" s="49">
        <v>1138.3599999999999</v>
      </c>
      <c r="X55" s="49">
        <v>1162.46</v>
      </c>
      <c r="Y55" s="49">
        <v>1200.05</v>
      </c>
    </row>
    <row r="56" spans="1:25" x14ac:dyDescent="0.2">
      <c r="A56" s="31">
        <v>42712</v>
      </c>
      <c r="B56" s="49">
        <v>1217.77</v>
      </c>
      <c r="C56" s="49">
        <v>1264.53</v>
      </c>
      <c r="D56" s="49">
        <v>1281.69</v>
      </c>
      <c r="E56" s="49">
        <v>1289.0899999999999</v>
      </c>
      <c r="F56" s="49">
        <v>1277.21</v>
      </c>
      <c r="G56" s="49">
        <v>1244.5899999999999</v>
      </c>
      <c r="H56" s="49">
        <v>1205.26</v>
      </c>
      <c r="I56" s="49">
        <v>1143.69</v>
      </c>
      <c r="J56" s="49">
        <v>1126.6799999999998</v>
      </c>
      <c r="K56" s="49">
        <v>1134.6199999999999</v>
      </c>
      <c r="L56" s="49">
        <v>1128.8799999999999</v>
      </c>
      <c r="M56" s="49">
        <v>1151.02</v>
      </c>
      <c r="N56" s="49">
        <v>1175.07</v>
      </c>
      <c r="O56" s="49">
        <v>1179.1699999999998</v>
      </c>
      <c r="P56" s="49">
        <v>1194.3699999999999</v>
      </c>
      <c r="Q56" s="49">
        <v>1194.5</v>
      </c>
      <c r="R56" s="49">
        <v>1180.32</v>
      </c>
      <c r="S56" s="49">
        <v>1142.77</v>
      </c>
      <c r="T56" s="49">
        <v>1121.05</v>
      </c>
      <c r="U56" s="49">
        <v>1130.01</v>
      </c>
      <c r="V56" s="49">
        <v>1145.25</v>
      </c>
      <c r="W56" s="49">
        <v>1122.6299999999999</v>
      </c>
      <c r="X56" s="49">
        <v>1156.8899999999999</v>
      </c>
      <c r="Y56" s="49">
        <v>1198.69</v>
      </c>
    </row>
    <row r="57" spans="1:25" x14ac:dyDescent="0.2">
      <c r="A57" s="31">
        <v>42713</v>
      </c>
      <c r="B57" s="49">
        <v>1226.5999999999999</v>
      </c>
      <c r="C57" s="49">
        <v>1236.21</v>
      </c>
      <c r="D57" s="49">
        <v>1248.78</v>
      </c>
      <c r="E57" s="49">
        <v>1246.81</v>
      </c>
      <c r="F57" s="49">
        <v>1245.58</v>
      </c>
      <c r="G57" s="49">
        <v>1230.9099999999999</v>
      </c>
      <c r="H57" s="49">
        <v>1191.99</v>
      </c>
      <c r="I57" s="49">
        <v>1150.55</v>
      </c>
      <c r="J57" s="49">
        <v>1145.83</v>
      </c>
      <c r="K57" s="49">
        <v>1145.1699999999998</v>
      </c>
      <c r="L57" s="49">
        <v>1138.21</v>
      </c>
      <c r="M57" s="49">
        <v>1138.8</v>
      </c>
      <c r="N57" s="49">
        <v>1141.46</v>
      </c>
      <c r="O57" s="49">
        <v>1136.22</v>
      </c>
      <c r="P57" s="49">
        <v>1147.3999999999999</v>
      </c>
      <c r="Q57" s="49">
        <v>1151.32</v>
      </c>
      <c r="R57" s="49">
        <v>1148</v>
      </c>
      <c r="S57" s="49">
        <v>1127.6899999999998</v>
      </c>
      <c r="T57" s="49">
        <v>1117.46</v>
      </c>
      <c r="U57" s="49">
        <v>1134.05</v>
      </c>
      <c r="V57" s="49">
        <v>1124.48</v>
      </c>
      <c r="W57" s="49">
        <v>1124.9099999999999</v>
      </c>
      <c r="X57" s="49">
        <v>1150.9099999999999</v>
      </c>
      <c r="Y57" s="49">
        <v>1186.28</v>
      </c>
    </row>
    <row r="58" spans="1:25" x14ac:dyDescent="0.2">
      <c r="A58" s="31">
        <v>42714</v>
      </c>
      <c r="B58" s="49">
        <v>1226.72</v>
      </c>
      <c r="C58" s="49">
        <v>1239.4199999999998</v>
      </c>
      <c r="D58" s="49">
        <v>1256.72</v>
      </c>
      <c r="E58" s="49">
        <v>1252.3399999999999</v>
      </c>
      <c r="F58" s="49">
        <v>1247.72</v>
      </c>
      <c r="G58" s="49">
        <v>1241.21</v>
      </c>
      <c r="H58" s="49">
        <v>1253.5999999999999</v>
      </c>
      <c r="I58" s="49">
        <v>1224.3499999999999</v>
      </c>
      <c r="J58" s="49">
        <v>1179.5899999999999</v>
      </c>
      <c r="K58" s="49">
        <v>1141.22</v>
      </c>
      <c r="L58" s="49">
        <v>1137.1599999999999</v>
      </c>
      <c r="M58" s="49">
        <v>1154.4299999999998</v>
      </c>
      <c r="N58" s="49">
        <v>1143.1599999999999</v>
      </c>
      <c r="O58" s="49">
        <v>1166.57</v>
      </c>
      <c r="P58" s="49">
        <v>1173.3899999999999</v>
      </c>
      <c r="Q58" s="49">
        <v>1180.95</v>
      </c>
      <c r="R58" s="49">
        <v>1179.1099999999999</v>
      </c>
      <c r="S58" s="49">
        <v>1143.4099999999999</v>
      </c>
      <c r="T58" s="49">
        <v>1140.2</v>
      </c>
      <c r="U58" s="49">
        <v>1147.03</v>
      </c>
      <c r="V58" s="49">
        <v>1141.97</v>
      </c>
      <c r="W58" s="49">
        <v>1142.97</v>
      </c>
      <c r="X58" s="49">
        <v>1157.72</v>
      </c>
      <c r="Y58" s="49">
        <v>1188.96</v>
      </c>
    </row>
    <row r="59" spans="1:25" x14ac:dyDescent="0.2">
      <c r="A59" s="31">
        <v>42715</v>
      </c>
      <c r="B59" s="49">
        <v>1224.96</v>
      </c>
      <c r="C59" s="49">
        <v>1255.8399999999999</v>
      </c>
      <c r="D59" s="49">
        <v>1282.5899999999999</v>
      </c>
      <c r="E59" s="49">
        <v>1290.49</v>
      </c>
      <c r="F59" s="49">
        <v>1284.5999999999999</v>
      </c>
      <c r="G59" s="49">
        <v>1261.1799999999998</v>
      </c>
      <c r="H59" s="49">
        <v>1239.6099999999999</v>
      </c>
      <c r="I59" s="49">
        <v>1234.32</v>
      </c>
      <c r="J59" s="49">
        <v>1206.53</v>
      </c>
      <c r="K59" s="49">
        <v>1155.24</v>
      </c>
      <c r="L59" s="49">
        <v>1116.29</v>
      </c>
      <c r="M59" s="49">
        <v>1110.6699999999998</v>
      </c>
      <c r="N59" s="49">
        <v>1127.75</v>
      </c>
      <c r="O59" s="49">
        <v>1141.7</v>
      </c>
      <c r="P59" s="49">
        <v>1140.55</v>
      </c>
      <c r="Q59" s="49">
        <v>1164.4099999999999</v>
      </c>
      <c r="R59" s="49">
        <v>1140.8799999999999</v>
      </c>
      <c r="S59" s="49">
        <v>1125.8599999999999</v>
      </c>
      <c r="T59" s="49">
        <v>1121.54</v>
      </c>
      <c r="U59" s="49">
        <v>1140.33</v>
      </c>
      <c r="V59" s="49">
        <v>1135.9099999999999</v>
      </c>
      <c r="W59" s="49">
        <v>1120.3699999999999</v>
      </c>
      <c r="X59" s="49">
        <v>1134.73</v>
      </c>
      <c r="Y59" s="49">
        <v>1160.3399999999999</v>
      </c>
    </row>
    <row r="60" spans="1:25" x14ac:dyDescent="0.2">
      <c r="A60" s="31">
        <v>42716</v>
      </c>
      <c r="B60" s="49">
        <v>1189.78</v>
      </c>
      <c r="C60" s="49">
        <v>1232.8</v>
      </c>
      <c r="D60" s="49">
        <v>1263.1099999999999</v>
      </c>
      <c r="E60" s="49">
        <v>1248.99</v>
      </c>
      <c r="F60" s="49">
        <v>1263.44</v>
      </c>
      <c r="G60" s="49">
        <v>1246.56</v>
      </c>
      <c r="H60" s="49">
        <v>1198.76</v>
      </c>
      <c r="I60" s="49">
        <v>1173.29</v>
      </c>
      <c r="J60" s="49">
        <v>1159.3499999999999</v>
      </c>
      <c r="K60" s="49">
        <v>1148.4299999999998</v>
      </c>
      <c r="L60" s="49">
        <v>1132.95</v>
      </c>
      <c r="M60" s="49">
        <v>1163.07</v>
      </c>
      <c r="N60" s="49">
        <v>1184.05</v>
      </c>
      <c r="O60" s="49">
        <v>1191.3799999999999</v>
      </c>
      <c r="P60" s="49">
        <v>1198.79</v>
      </c>
      <c r="Q60" s="49">
        <v>1199.32</v>
      </c>
      <c r="R60" s="49">
        <v>1195.6199999999999</v>
      </c>
      <c r="S60" s="49">
        <v>1174.6799999999998</v>
      </c>
      <c r="T60" s="49">
        <v>1143.6099999999999</v>
      </c>
      <c r="U60" s="49">
        <v>1136.3899999999999</v>
      </c>
      <c r="V60" s="49">
        <v>1137.6699999999998</v>
      </c>
      <c r="W60" s="49">
        <v>1147</v>
      </c>
      <c r="X60" s="49">
        <v>1167.94</v>
      </c>
      <c r="Y60" s="49">
        <v>1212.3699999999999</v>
      </c>
    </row>
    <row r="61" spans="1:25" x14ac:dyDescent="0.2">
      <c r="A61" s="31">
        <v>42717</v>
      </c>
      <c r="B61" s="49">
        <v>1269.6199999999999</v>
      </c>
      <c r="C61" s="49">
        <v>1302.55</v>
      </c>
      <c r="D61" s="49">
        <v>1326.1399999999999</v>
      </c>
      <c r="E61" s="49">
        <v>1333.52</v>
      </c>
      <c r="F61" s="49">
        <v>1337.6299999999999</v>
      </c>
      <c r="G61" s="49">
        <v>1323.34</v>
      </c>
      <c r="H61" s="49">
        <v>1275.51</v>
      </c>
      <c r="I61" s="49">
        <v>1216.82</v>
      </c>
      <c r="J61" s="49">
        <v>1196.46</v>
      </c>
      <c r="K61" s="49">
        <v>1182.6599999999999</v>
      </c>
      <c r="L61" s="49">
        <v>1180.19</v>
      </c>
      <c r="M61" s="49">
        <v>1194.19</v>
      </c>
      <c r="N61" s="49">
        <v>1213.29</v>
      </c>
      <c r="O61" s="49">
        <v>1221.6399999999999</v>
      </c>
      <c r="P61" s="49">
        <v>1221.07</v>
      </c>
      <c r="Q61" s="49">
        <v>1215.22</v>
      </c>
      <c r="R61" s="49">
        <v>1208.27</v>
      </c>
      <c r="S61" s="49">
        <v>1187.95</v>
      </c>
      <c r="T61" s="49">
        <v>1144.2</v>
      </c>
      <c r="U61" s="49">
        <v>1159.71</v>
      </c>
      <c r="V61" s="49">
        <v>1154.4099999999999</v>
      </c>
      <c r="W61" s="49">
        <v>1151.1699999999998</v>
      </c>
      <c r="X61" s="49">
        <v>1181.82</v>
      </c>
      <c r="Y61" s="49">
        <v>1229.75</v>
      </c>
    </row>
    <row r="62" spans="1:25" x14ac:dyDescent="0.2">
      <c r="A62" s="31">
        <v>42718</v>
      </c>
      <c r="B62" s="49">
        <v>1263.97</v>
      </c>
      <c r="C62" s="49">
        <v>1311.4099999999999</v>
      </c>
      <c r="D62" s="49">
        <v>1309.46</v>
      </c>
      <c r="E62" s="49">
        <v>1318.28</v>
      </c>
      <c r="F62" s="49">
        <v>1326.29</v>
      </c>
      <c r="G62" s="49">
        <v>1295.6199999999999</v>
      </c>
      <c r="H62" s="49">
        <v>1236.9099999999999</v>
      </c>
      <c r="I62" s="49">
        <v>1191.02</v>
      </c>
      <c r="J62" s="49">
        <v>1150.99</v>
      </c>
      <c r="K62" s="49">
        <v>1137.49</v>
      </c>
      <c r="L62" s="49">
        <v>1138.3799999999999</v>
      </c>
      <c r="M62" s="49">
        <v>1166.95</v>
      </c>
      <c r="N62" s="49">
        <v>1179.8499999999999</v>
      </c>
      <c r="O62" s="49">
        <v>1189.2</v>
      </c>
      <c r="P62" s="49">
        <v>1205.31</v>
      </c>
      <c r="Q62" s="49">
        <v>1208.83</v>
      </c>
      <c r="R62" s="49">
        <v>1198.56</v>
      </c>
      <c r="S62" s="49">
        <v>1177.48</v>
      </c>
      <c r="T62" s="49">
        <v>1144.1099999999999</v>
      </c>
      <c r="U62" s="49">
        <v>1140.6099999999999</v>
      </c>
      <c r="V62" s="49">
        <v>1152.73</v>
      </c>
      <c r="W62" s="49">
        <v>1155.1199999999999</v>
      </c>
      <c r="X62" s="49">
        <v>1161.5999999999999</v>
      </c>
      <c r="Y62" s="49">
        <v>1198.47</v>
      </c>
    </row>
    <row r="63" spans="1:25" x14ac:dyDescent="0.2">
      <c r="A63" s="31">
        <v>42719</v>
      </c>
      <c r="B63" s="49">
        <v>1240.27</v>
      </c>
      <c r="C63" s="49">
        <v>1275.4099999999999</v>
      </c>
      <c r="D63" s="49">
        <v>1300.46</v>
      </c>
      <c r="E63" s="49">
        <v>1315.3899999999999</v>
      </c>
      <c r="F63" s="49">
        <v>1313.6399999999999</v>
      </c>
      <c r="G63" s="49">
        <v>1294.83</v>
      </c>
      <c r="H63" s="49">
        <v>1245.23</v>
      </c>
      <c r="I63" s="49">
        <v>1207.28</v>
      </c>
      <c r="J63" s="49">
        <v>1176.53</v>
      </c>
      <c r="K63" s="49">
        <v>1159.0899999999999</v>
      </c>
      <c r="L63" s="49">
        <v>1166.98</v>
      </c>
      <c r="M63" s="49">
        <v>1163.5999999999999</v>
      </c>
      <c r="N63" s="49">
        <v>1199.74</v>
      </c>
      <c r="O63" s="49">
        <v>1204.46</v>
      </c>
      <c r="P63" s="49">
        <v>1238.72</v>
      </c>
      <c r="Q63" s="49">
        <v>1239.0999999999999</v>
      </c>
      <c r="R63" s="49">
        <v>1214.0999999999999</v>
      </c>
      <c r="S63" s="49">
        <v>1162.3399999999999</v>
      </c>
      <c r="T63" s="49">
        <v>1147.8699999999999</v>
      </c>
      <c r="U63" s="49">
        <v>1152.6299999999999</v>
      </c>
      <c r="V63" s="49">
        <v>1146.52</v>
      </c>
      <c r="W63" s="49">
        <v>1185.26</v>
      </c>
      <c r="X63" s="49">
        <v>1212.28</v>
      </c>
      <c r="Y63" s="49">
        <v>1228.3399999999999</v>
      </c>
    </row>
    <row r="64" spans="1:25" x14ac:dyDescent="0.2">
      <c r="A64" s="31">
        <v>42720</v>
      </c>
      <c r="B64" s="49">
        <v>1268.8499999999999</v>
      </c>
      <c r="C64" s="49">
        <v>1311.58</v>
      </c>
      <c r="D64" s="49">
        <v>1309.54</v>
      </c>
      <c r="E64" s="49">
        <v>1312.27</v>
      </c>
      <c r="F64" s="49">
        <v>1319.49</v>
      </c>
      <c r="G64" s="49">
        <v>1300.97</v>
      </c>
      <c r="H64" s="49">
        <v>1244.77</v>
      </c>
      <c r="I64" s="49">
        <v>1208.48</v>
      </c>
      <c r="J64" s="49">
        <v>1157.23</v>
      </c>
      <c r="K64" s="49">
        <v>1153.96</v>
      </c>
      <c r="L64" s="49">
        <v>1146.33</v>
      </c>
      <c r="M64" s="49">
        <v>1152.8499999999999</v>
      </c>
      <c r="N64" s="49">
        <v>1168.33</v>
      </c>
      <c r="O64" s="49">
        <v>1171.58</v>
      </c>
      <c r="P64" s="49">
        <v>1170.3499999999999</v>
      </c>
      <c r="Q64" s="49">
        <v>1171.9099999999999</v>
      </c>
      <c r="R64" s="49">
        <v>1163.4199999999998</v>
      </c>
      <c r="S64" s="49">
        <v>1152.4099999999999</v>
      </c>
      <c r="T64" s="49">
        <v>1122.6699999999998</v>
      </c>
      <c r="U64" s="49">
        <v>1123.6099999999999</v>
      </c>
      <c r="V64" s="49">
        <v>1130.79</v>
      </c>
      <c r="W64" s="49">
        <v>1141.4099999999999</v>
      </c>
      <c r="X64" s="49">
        <v>1162.72</v>
      </c>
      <c r="Y64" s="49">
        <v>1209.24</v>
      </c>
    </row>
    <row r="65" spans="1:25" x14ac:dyDescent="0.2">
      <c r="A65" s="31">
        <v>42721</v>
      </c>
      <c r="B65" s="49">
        <v>1194.27</v>
      </c>
      <c r="C65" s="49">
        <v>1221.3899999999999</v>
      </c>
      <c r="D65" s="49">
        <v>1236.3999999999999</v>
      </c>
      <c r="E65" s="49">
        <v>1259.05</v>
      </c>
      <c r="F65" s="49">
        <v>1259.9299999999998</v>
      </c>
      <c r="G65" s="49">
        <v>1246.8699999999999</v>
      </c>
      <c r="H65" s="49">
        <v>1230.8499999999999</v>
      </c>
      <c r="I65" s="49">
        <v>1181.8</v>
      </c>
      <c r="J65" s="49">
        <v>1116.1899999999998</v>
      </c>
      <c r="K65" s="49">
        <v>1081.6899999999998</v>
      </c>
      <c r="L65" s="49">
        <v>1072.1899999999998</v>
      </c>
      <c r="M65" s="49">
        <v>1074.8899999999999</v>
      </c>
      <c r="N65" s="49">
        <v>1077.76</v>
      </c>
      <c r="O65" s="49">
        <v>1091.77</v>
      </c>
      <c r="P65" s="49">
        <v>1093.6799999999998</v>
      </c>
      <c r="Q65" s="49">
        <v>1086.6699999999998</v>
      </c>
      <c r="R65" s="49">
        <v>1142.76</v>
      </c>
      <c r="S65" s="49">
        <v>1160.02</v>
      </c>
      <c r="T65" s="49">
        <v>1131.06</v>
      </c>
      <c r="U65" s="49">
        <v>1076.82</v>
      </c>
      <c r="V65" s="49">
        <v>1071</v>
      </c>
      <c r="W65" s="49">
        <v>1066.53</v>
      </c>
      <c r="X65" s="49">
        <v>1078.55</v>
      </c>
      <c r="Y65" s="49">
        <v>1140.1699999999998</v>
      </c>
    </row>
    <row r="66" spans="1:25" x14ac:dyDescent="0.2">
      <c r="A66" s="31">
        <v>42722</v>
      </c>
      <c r="B66" s="49">
        <v>1194.9299999999998</v>
      </c>
      <c r="C66" s="49">
        <v>1229.19</v>
      </c>
      <c r="D66" s="49">
        <v>1228.5899999999999</v>
      </c>
      <c r="E66" s="49">
        <v>1263.5</v>
      </c>
      <c r="F66" s="49">
        <v>1269.79</v>
      </c>
      <c r="G66" s="49">
        <v>1241.79</v>
      </c>
      <c r="H66" s="49">
        <v>1216.58</v>
      </c>
      <c r="I66" s="49">
        <v>1190.52</v>
      </c>
      <c r="J66" s="49">
        <v>1129.1099999999999</v>
      </c>
      <c r="K66" s="49">
        <v>1085.26</v>
      </c>
      <c r="L66" s="49">
        <v>1057.1600000000001</v>
      </c>
      <c r="M66" s="49">
        <v>1058.7</v>
      </c>
      <c r="N66" s="49">
        <v>1070.74</v>
      </c>
      <c r="O66" s="49">
        <v>1076.9299999999998</v>
      </c>
      <c r="P66" s="49">
        <v>1088.9299999999998</v>
      </c>
      <c r="Q66" s="49">
        <v>1102.8999999999999</v>
      </c>
      <c r="R66" s="49">
        <v>1099.49</v>
      </c>
      <c r="S66" s="49">
        <v>1077.78</v>
      </c>
      <c r="T66" s="49">
        <v>1068.6199999999999</v>
      </c>
      <c r="U66" s="49">
        <v>1072.6899999999998</v>
      </c>
      <c r="V66" s="49">
        <v>1080.6699999999998</v>
      </c>
      <c r="W66" s="49">
        <v>1090.1599999999999</v>
      </c>
      <c r="X66" s="49">
        <v>1104.2</v>
      </c>
      <c r="Y66" s="49">
        <v>1186.3599999999999</v>
      </c>
    </row>
    <row r="67" spans="1:25" x14ac:dyDescent="0.2">
      <c r="A67" s="31">
        <v>42723</v>
      </c>
      <c r="B67" s="49">
        <v>1230.46</v>
      </c>
      <c r="C67" s="49">
        <v>1272.74</v>
      </c>
      <c r="D67" s="49">
        <v>1299.29</v>
      </c>
      <c r="E67" s="49">
        <v>1299.52</v>
      </c>
      <c r="F67" s="49">
        <v>1304.4299999999998</v>
      </c>
      <c r="G67" s="49">
        <v>1284.54</v>
      </c>
      <c r="H67" s="49">
        <v>1231.1399999999999</v>
      </c>
      <c r="I67" s="49">
        <v>1174.5</v>
      </c>
      <c r="J67" s="49">
        <v>1137.29</v>
      </c>
      <c r="K67" s="49">
        <v>1136.98</v>
      </c>
      <c r="L67" s="49">
        <v>1130.8899999999999</v>
      </c>
      <c r="M67" s="49">
        <v>1124.58</v>
      </c>
      <c r="N67" s="49">
        <v>1121.1099999999999</v>
      </c>
      <c r="O67" s="49">
        <v>1137.3499999999999</v>
      </c>
      <c r="P67" s="49">
        <v>1146.19</v>
      </c>
      <c r="Q67" s="49">
        <v>1144.22</v>
      </c>
      <c r="R67" s="49">
        <v>1147.6299999999999</v>
      </c>
      <c r="S67" s="49">
        <v>1115.8499999999999</v>
      </c>
      <c r="T67" s="49">
        <v>1091.7</v>
      </c>
      <c r="U67" s="49">
        <v>1099.5899999999999</v>
      </c>
      <c r="V67" s="49">
        <v>1096.9199999999998</v>
      </c>
      <c r="W67" s="49">
        <v>1099.08</v>
      </c>
      <c r="X67" s="49">
        <v>1130.5999999999999</v>
      </c>
      <c r="Y67" s="49">
        <v>1211.6099999999999</v>
      </c>
    </row>
    <row r="68" spans="1:25" x14ac:dyDescent="0.2">
      <c r="A68" s="31">
        <v>42724</v>
      </c>
      <c r="B68" s="49">
        <v>1265.8699999999999</v>
      </c>
      <c r="C68" s="49">
        <v>1300.74</v>
      </c>
      <c r="D68" s="49">
        <v>1317.85</v>
      </c>
      <c r="E68" s="49">
        <v>1318.19</v>
      </c>
      <c r="F68" s="49">
        <v>1297.54</v>
      </c>
      <c r="G68" s="49">
        <v>1293.1699999999998</v>
      </c>
      <c r="H68" s="49">
        <v>1225.1499999999999</v>
      </c>
      <c r="I68" s="49">
        <v>1155.27</v>
      </c>
      <c r="J68" s="49">
        <v>1081.56</v>
      </c>
      <c r="K68" s="49">
        <v>1069.1499999999999</v>
      </c>
      <c r="L68" s="49">
        <v>1062.6099999999999</v>
      </c>
      <c r="M68" s="49">
        <v>1048.5999999999999</v>
      </c>
      <c r="N68" s="49">
        <v>1065.5</v>
      </c>
      <c r="O68" s="49">
        <v>1101.1499999999999</v>
      </c>
      <c r="P68" s="49">
        <v>1116.8699999999999</v>
      </c>
      <c r="Q68" s="49">
        <v>1110.6299999999999</v>
      </c>
      <c r="R68" s="49">
        <v>1100.3699999999999</v>
      </c>
      <c r="S68" s="49">
        <v>1071.49</v>
      </c>
      <c r="T68" s="49">
        <v>1051.74</v>
      </c>
      <c r="U68" s="49">
        <v>1060.57</v>
      </c>
      <c r="V68" s="49">
        <v>1065.26</v>
      </c>
      <c r="W68" s="49">
        <v>1073.8499999999999</v>
      </c>
      <c r="X68" s="49">
        <v>1091.1099999999999</v>
      </c>
      <c r="Y68" s="49">
        <v>1154.98</v>
      </c>
    </row>
    <row r="69" spans="1:25" x14ac:dyDescent="0.2">
      <c r="A69" s="31">
        <v>42725</v>
      </c>
      <c r="B69" s="49">
        <v>1212.5899999999999</v>
      </c>
      <c r="C69" s="49">
        <v>1243.6299999999999</v>
      </c>
      <c r="D69" s="49">
        <v>1265.82</v>
      </c>
      <c r="E69" s="49">
        <v>1262.7</v>
      </c>
      <c r="F69" s="49">
        <v>1273.8899999999999</v>
      </c>
      <c r="G69" s="49">
        <v>1266.54</v>
      </c>
      <c r="H69" s="49">
        <v>1216.9099999999999</v>
      </c>
      <c r="I69" s="49">
        <v>1137.83</v>
      </c>
      <c r="J69" s="49">
        <v>1077.1699999999998</v>
      </c>
      <c r="K69" s="49">
        <v>1065.72</v>
      </c>
      <c r="L69" s="49">
        <v>1067.47</v>
      </c>
      <c r="M69" s="49">
        <v>1078.6399999999999</v>
      </c>
      <c r="N69" s="49">
        <v>1094.3499999999999</v>
      </c>
      <c r="O69" s="49">
        <v>1109.1299999999999</v>
      </c>
      <c r="P69" s="49">
        <v>1121.74</v>
      </c>
      <c r="Q69" s="49">
        <v>1117.47</v>
      </c>
      <c r="R69" s="49">
        <v>1116.6199999999999</v>
      </c>
      <c r="S69" s="49">
        <v>1090.83</v>
      </c>
      <c r="T69" s="49">
        <v>1067.08</v>
      </c>
      <c r="U69" s="49">
        <v>1089.7</v>
      </c>
      <c r="V69" s="49">
        <v>1113.05</v>
      </c>
      <c r="W69" s="49">
        <v>1100.82</v>
      </c>
      <c r="X69" s="49">
        <v>1113.4299999999998</v>
      </c>
      <c r="Y69" s="49">
        <v>1179.1599999999999</v>
      </c>
    </row>
    <row r="70" spans="1:25" x14ac:dyDescent="0.2">
      <c r="A70" s="31">
        <v>42726</v>
      </c>
      <c r="B70" s="49">
        <v>1217.71</v>
      </c>
      <c r="C70" s="49">
        <v>1260.5999999999999</v>
      </c>
      <c r="D70" s="49">
        <v>1282.33</v>
      </c>
      <c r="E70" s="49">
        <v>1286.55</v>
      </c>
      <c r="F70" s="49">
        <v>1273.44</v>
      </c>
      <c r="G70" s="49">
        <v>1242.51</v>
      </c>
      <c r="H70" s="49">
        <v>1213.7</v>
      </c>
      <c r="I70" s="49">
        <v>1136</v>
      </c>
      <c r="J70" s="49">
        <v>1076.27</v>
      </c>
      <c r="K70" s="49">
        <v>1054.77</v>
      </c>
      <c r="L70" s="49">
        <v>1049.51</v>
      </c>
      <c r="M70" s="49">
        <v>1068.1099999999999</v>
      </c>
      <c r="N70" s="49">
        <v>1094.4299999999998</v>
      </c>
      <c r="O70" s="49">
        <v>1108.8799999999999</v>
      </c>
      <c r="P70" s="49">
        <v>1112.3899999999999</v>
      </c>
      <c r="Q70" s="49">
        <v>1123.83</v>
      </c>
      <c r="R70" s="49">
        <v>1118.95</v>
      </c>
      <c r="S70" s="49">
        <v>1102.1499999999999</v>
      </c>
      <c r="T70" s="49">
        <v>1090.21</v>
      </c>
      <c r="U70" s="49">
        <v>1099.06</v>
      </c>
      <c r="V70" s="49">
        <v>1098.3899999999999</v>
      </c>
      <c r="W70" s="49">
        <v>1096.77</v>
      </c>
      <c r="X70" s="49">
        <v>1111.4199999999998</v>
      </c>
      <c r="Y70" s="49">
        <v>1182.97</v>
      </c>
    </row>
    <row r="71" spans="1:25" x14ac:dyDescent="0.2">
      <c r="A71" s="31">
        <v>42727</v>
      </c>
      <c r="B71" s="49">
        <v>1234.4099999999999</v>
      </c>
      <c r="C71" s="49">
        <v>1266.06</v>
      </c>
      <c r="D71" s="49">
        <v>1281.48</v>
      </c>
      <c r="E71" s="49">
        <v>1293.74</v>
      </c>
      <c r="F71" s="49">
        <v>1282.96</v>
      </c>
      <c r="G71" s="49">
        <v>1264.56</v>
      </c>
      <c r="H71" s="49">
        <v>1218.3999999999999</v>
      </c>
      <c r="I71" s="49">
        <v>1159.0999999999999</v>
      </c>
      <c r="J71" s="49">
        <v>1124.6799999999998</v>
      </c>
      <c r="K71" s="49">
        <v>1125.3599999999999</v>
      </c>
      <c r="L71" s="49">
        <v>1112.51</v>
      </c>
      <c r="M71" s="49">
        <v>1095.3999999999999</v>
      </c>
      <c r="N71" s="49">
        <v>1099.3799999999999</v>
      </c>
      <c r="O71" s="49">
        <v>1100.5899999999999</v>
      </c>
      <c r="P71" s="49">
        <v>1117.1899999999998</v>
      </c>
      <c r="Q71" s="49">
        <v>1124.06</v>
      </c>
      <c r="R71" s="49">
        <v>1124.95</v>
      </c>
      <c r="S71" s="49">
        <v>1096.6399999999999</v>
      </c>
      <c r="T71" s="49">
        <v>1079.6199999999999</v>
      </c>
      <c r="U71" s="49">
        <v>1087.51</v>
      </c>
      <c r="V71" s="49">
        <v>1087.8999999999999</v>
      </c>
      <c r="W71" s="49">
        <v>1088.56</v>
      </c>
      <c r="X71" s="49">
        <v>1095.9199999999998</v>
      </c>
      <c r="Y71" s="49">
        <v>1165.6599999999999</v>
      </c>
    </row>
    <row r="72" spans="1:25" x14ac:dyDescent="0.2">
      <c r="A72" s="31">
        <v>42728</v>
      </c>
      <c r="B72" s="49">
        <v>1201.9299999999998</v>
      </c>
      <c r="C72" s="49">
        <v>1208.3599999999999</v>
      </c>
      <c r="D72" s="49">
        <v>1223.3</v>
      </c>
      <c r="E72" s="49">
        <v>1230.05</v>
      </c>
      <c r="F72" s="49">
        <v>1238.97</v>
      </c>
      <c r="G72" s="49">
        <v>1223.01</v>
      </c>
      <c r="H72" s="49">
        <v>1196.8799999999999</v>
      </c>
      <c r="I72" s="49">
        <v>1161.96</v>
      </c>
      <c r="J72" s="49">
        <v>1141.21</v>
      </c>
      <c r="K72" s="49">
        <v>1122.79</v>
      </c>
      <c r="L72" s="49">
        <v>1104.6899999999998</v>
      </c>
      <c r="M72" s="49">
        <v>1117.26</v>
      </c>
      <c r="N72" s="49">
        <v>1125.8899999999999</v>
      </c>
      <c r="O72" s="49">
        <v>1149.1699999999998</v>
      </c>
      <c r="P72" s="49">
        <v>1143.31</v>
      </c>
      <c r="Q72" s="49">
        <v>1149.23</v>
      </c>
      <c r="R72" s="49">
        <v>1149.8399999999999</v>
      </c>
      <c r="S72" s="49">
        <v>1166.79</v>
      </c>
      <c r="T72" s="49">
        <v>1151.5</v>
      </c>
      <c r="U72" s="49">
        <v>1163.71</v>
      </c>
      <c r="V72" s="49">
        <v>1167.26</v>
      </c>
      <c r="W72" s="49">
        <v>1150.1099999999999</v>
      </c>
      <c r="X72" s="49">
        <v>1155.8899999999999</v>
      </c>
      <c r="Y72" s="49">
        <v>1155.1299999999999</v>
      </c>
    </row>
    <row r="73" spans="1:25" x14ac:dyDescent="0.2">
      <c r="A73" s="31">
        <v>42729</v>
      </c>
      <c r="B73" s="49">
        <v>1196.95</v>
      </c>
      <c r="C73" s="49">
        <v>1218.21</v>
      </c>
      <c r="D73" s="49">
        <v>1244.4199999999998</v>
      </c>
      <c r="E73" s="49">
        <v>1258.8799999999999</v>
      </c>
      <c r="F73" s="49">
        <v>1253.98</v>
      </c>
      <c r="G73" s="49">
        <v>1246.47</v>
      </c>
      <c r="H73" s="49">
        <v>1227.26</v>
      </c>
      <c r="I73" s="49">
        <v>1188.3799999999999</v>
      </c>
      <c r="J73" s="49">
        <v>1163</v>
      </c>
      <c r="K73" s="49">
        <v>1122.1199999999999</v>
      </c>
      <c r="L73" s="49">
        <v>1136.81</v>
      </c>
      <c r="M73" s="49">
        <v>1133.6299999999999</v>
      </c>
      <c r="N73" s="49">
        <v>1142.48</v>
      </c>
      <c r="O73" s="49">
        <v>1128.95</v>
      </c>
      <c r="P73" s="49">
        <v>1147.03</v>
      </c>
      <c r="Q73" s="49">
        <v>1157.3399999999999</v>
      </c>
      <c r="R73" s="49">
        <v>1165.24</v>
      </c>
      <c r="S73" s="49">
        <v>1163.3699999999999</v>
      </c>
      <c r="T73" s="49">
        <v>1166.5899999999999</v>
      </c>
      <c r="U73" s="49">
        <v>1161.22</v>
      </c>
      <c r="V73" s="49">
        <v>1159.95</v>
      </c>
      <c r="W73" s="49">
        <v>1153.53</v>
      </c>
      <c r="X73" s="49">
        <v>1143.58</v>
      </c>
      <c r="Y73" s="49">
        <v>1150.8899999999999</v>
      </c>
    </row>
    <row r="74" spans="1:25" x14ac:dyDescent="0.2">
      <c r="A74" s="31">
        <v>42730</v>
      </c>
      <c r="B74" s="49">
        <v>1192.46</v>
      </c>
      <c r="C74" s="49">
        <v>1219.6399999999999</v>
      </c>
      <c r="D74" s="49">
        <v>1236.02</v>
      </c>
      <c r="E74" s="49">
        <v>1244.3599999999999</v>
      </c>
      <c r="F74" s="49">
        <v>1242.4199999999998</v>
      </c>
      <c r="G74" s="49">
        <v>1236.3</v>
      </c>
      <c r="H74" s="49">
        <v>1194.44</v>
      </c>
      <c r="I74" s="49">
        <v>1150.47</v>
      </c>
      <c r="J74" s="49">
        <v>1162.2</v>
      </c>
      <c r="K74" s="49">
        <v>1140.7</v>
      </c>
      <c r="L74" s="49">
        <v>1138.1799999999998</v>
      </c>
      <c r="M74" s="49">
        <v>1132.8699999999999</v>
      </c>
      <c r="N74" s="49">
        <v>1136.08</v>
      </c>
      <c r="O74" s="49">
        <v>1167.9099999999999</v>
      </c>
      <c r="P74" s="49">
        <v>1182.76</v>
      </c>
      <c r="Q74" s="49">
        <v>1178.71</v>
      </c>
      <c r="R74" s="49">
        <v>1173.1699999999998</v>
      </c>
      <c r="S74" s="49">
        <v>1152.71</v>
      </c>
      <c r="T74" s="49">
        <v>1116.7</v>
      </c>
      <c r="U74" s="49">
        <v>1106.6099999999999</v>
      </c>
      <c r="V74" s="49">
        <v>1115.2</v>
      </c>
      <c r="W74" s="49">
        <v>1123.95</v>
      </c>
      <c r="X74" s="49">
        <v>1131.6899999999998</v>
      </c>
      <c r="Y74" s="49">
        <v>1170.8799999999999</v>
      </c>
    </row>
    <row r="75" spans="1:25" x14ac:dyDescent="0.2">
      <c r="A75" s="31">
        <v>42731</v>
      </c>
      <c r="B75" s="49">
        <v>1218.1299999999999</v>
      </c>
      <c r="C75" s="49">
        <v>1239.5</v>
      </c>
      <c r="D75" s="49">
        <v>1258.52</v>
      </c>
      <c r="E75" s="49">
        <v>1255.49</v>
      </c>
      <c r="F75" s="49">
        <v>1255.56</v>
      </c>
      <c r="G75" s="49">
        <v>1246.98</v>
      </c>
      <c r="H75" s="49">
        <v>1191.02</v>
      </c>
      <c r="I75" s="49">
        <v>1155.1099999999999</v>
      </c>
      <c r="J75" s="49">
        <v>1140.8899999999999</v>
      </c>
      <c r="K75" s="49">
        <v>1126.96</v>
      </c>
      <c r="L75" s="49">
        <v>1135.3999999999999</v>
      </c>
      <c r="M75" s="49">
        <v>1147.01</v>
      </c>
      <c r="N75" s="49">
        <v>1148.74</v>
      </c>
      <c r="O75" s="49">
        <v>1145.98</v>
      </c>
      <c r="P75" s="49">
        <v>1149.5</v>
      </c>
      <c r="Q75" s="49">
        <v>1153.8399999999999</v>
      </c>
      <c r="R75" s="49">
        <v>1165.8399999999999</v>
      </c>
      <c r="S75" s="49">
        <v>1153.9199999999998</v>
      </c>
      <c r="T75" s="49">
        <v>1148.08</v>
      </c>
      <c r="U75" s="49">
        <v>1153.0899999999999</v>
      </c>
      <c r="V75" s="49">
        <v>1148.47</v>
      </c>
      <c r="W75" s="49">
        <v>1162.03</v>
      </c>
      <c r="X75" s="49">
        <v>1156.3599999999999</v>
      </c>
      <c r="Y75" s="49">
        <v>1146.76</v>
      </c>
    </row>
    <row r="76" spans="1:25" x14ac:dyDescent="0.2">
      <c r="A76" s="31">
        <v>42732</v>
      </c>
      <c r="B76" s="49">
        <v>1171.94</v>
      </c>
      <c r="C76" s="49">
        <v>1205.79</v>
      </c>
      <c r="D76" s="49">
        <v>1222.83</v>
      </c>
      <c r="E76" s="49">
        <v>1233.55</v>
      </c>
      <c r="F76" s="49">
        <v>1227.2</v>
      </c>
      <c r="G76" s="49">
        <v>1214.7</v>
      </c>
      <c r="H76" s="49">
        <v>1165.95</v>
      </c>
      <c r="I76" s="49">
        <v>1135.55</v>
      </c>
      <c r="J76" s="49">
        <v>1141.01</v>
      </c>
      <c r="K76" s="49">
        <v>1139.5</v>
      </c>
      <c r="L76" s="49">
        <v>1142.3999999999999</v>
      </c>
      <c r="M76" s="49">
        <v>1150.29</v>
      </c>
      <c r="N76" s="49">
        <v>1157.24</v>
      </c>
      <c r="O76" s="49">
        <v>1153.22</v>
      </c>
      <c r="P76" s="49">
        <v>1165.45</v>
      </c>
      <c r="Q76" s="49">
        <v>1180.3699999999999</v>
      </c>
      <c r="R76" s="49">
        <v>1172.1399999999999</v>
      </c>
      <c r="S76" s="49">
        <v>1170.73</v>
      </c>
      <c r="T76" s="49">
        <v>1152.5899999999999</v>
      </c>
      <c r="U76" s="49">
        <v>1138.08</v>
      </c>
      <c r="V76" s="49">
        <v>1139.7</v>
      </c>
      <c r="W76" s="49">
        <v>1134.49</v>
      </c>
      <c r="X76" s="49">
        <v>1138.49</v>
      </c>
      <c r="Y76" s="49">
        <v>1178.21</v>
      </c>
    </row>
    <row r="77" spans="1:25" x14ac:dyDescent="0.2">
      <c r="A77" s="31">
        <v>42733</v>
      </c>
      <c r="B77" s="49">
        <v>1224.0899999999999</v>
      </c>
      <c r="C77" s="49">
        <v>1253.3</v>
      </c>
      <c r="D77" s="49">
        <v>1290.1399999999999</v>
      </c>
      <c r="E77" s="49">
        <v>1297.3899999999999</v>
      </c>
      <c r="F77" s="49">
        <v>1292.3399999999999</v>
      </c>
      <c r="G77" s="49">
        <v>1282.69</v>
      </c>
      <c r="H77" s="49">
        <v>1224.07</v>
      </c>
      <c r="I77" s="49">
        <v>1176.1799999999998</v>
      </c>
      <c r="J77" s="49">
        <v>1151.52</v>
      </c>
      <c r="K77" s="49">
        <v>1148.44</v>
      </c>
      <c r="L77" s="49">
        <v>1140.6299999999999</v>
      </c>
      <c r="M77" s="49">
        <v>1131.1699999999998</v>
      </c>
      <c r="N77" s="49">
        <v>1125.83</v>
      </c>
      <c r="O77" s="49">
        <v>1130.81</v>
      </c>
      <c r="P77" s="49">
        <v>1162.01</v>
      </c>
      <c r="Q77" s="49">
        <v>1174.81</v>
      </c>
      <c r="R77" s="49">
        <v>1172.0999999999999</v>
      </c>
      <c r="S77" s="49">
        <v>1155.0899999999999</v>
      </c>
      <c r="T77" s="49">
        <v>1154.23</v>
      </c>
      <c r="U77" s="49">
        <v>1164.3899999999999</v>
      </c>
      <c r="V77" s="49">
        <v>1159.3399999999999</v>
      </c>
      <c r="W77" s="49">
        <v>1154.6799999999998</v>
      </c>
      <c r="X77" s="49">
        <v>1150.76</v>
      </c>
      <c r="Y77" s="49">
        <v>1168.29</v>
      </c>
    </row>
    <row r="78" spans="1:25" x14ac:dyDescent="0.2">
      <c r="A78" s="31">
        <v>42734</v>
      </c>
      <c r="B78" s="49">
        <v>1182.82</v>
      </c>
      <c r="C78" s="49">
        <v>1214.31</v>
      </c>
      <c r="D78" s="49">
        <v>1242.0999999999999</v>
      </c>
      <c r="E78" s="49">
        <v>1247</v>
      </c>
      <c r="F78" s="49">
        <v>1263.29</v>
      </c>
      <c r="G78" s="49">
        <v>1265.8399999999999</v>
      </c>
      <c r="H78" s="49">
        <v>1212.9099999999999</v>
      </c>
      <c r="I78" s="49">
        <v>1169.1799999999998</v>
      </c>
      <c r="J78" s="49">
        <v>1141.8799999999999</v>
      </c>
      <c r="K78" s="49">
        <v>1139.44</v>
      </c>
      <c r="L78" s="49">
        <v>1144.8599999999999</v>
      </c>
      <c r="M78" s="49">
        <v>1134.4099999999999</v>
      </c>
      <c r="N78" s="49">
        <v>1136.8699999999999</v>
      </c>
      <c r="O78" s="49">
        <v>1146.1499999999999</v>
      </c>
      <c r="P78" s="49">
        <v>1169.77</v>
      </c>
      <c r="Q78" s="49">
        <v>1168.69</v>
      </c>
      <c r="R78" s="49">
        <v>1162.8499999999999</v>
      </c>
      <c r="S78" s="49">
        <v>1147.31</v>
      </c>
      <c r="T78" s="49">
        <v>1133.8499999999999</v>
      </c>
      <c r="U78" s="49">
        <v>1144.6099999999999</v>
      </c>
      <c r="V78" s="49">
        <v>1122.8699999999999</v>
      </c>
      <c r="W78" s="49">
        <v>1107.07</v>
      </c>
      <c r="X78" s="49">
        <v>1115.03</v>
      </c>
      <c r="Y78" s="49">
        <v>1141.57</v>
      </c>
    </row>
    <row r="79" spans="1:25" x14ac:dyDescent="0.2">
      <c r="A79" s="31">
        <v>42735</v>
      </c>
      <c r="B79" s="49">
        <v>1177.48</v>
      </c>
      <c r="C79" s="49">
        <v>1217.73</v>
      </c>
      <c r="D79" s="49">
        <v>1244.1499999999999</v>
      </c>
      <c r="E79" s="49">
        <v>1265.49</v>
      </c>
      <c r="F79" s="49">
        <v>1271.75</v>
      </c>
      <c r="G79" s="49">
        <v>1276</v>
      </c>
      <c r="H79" s="49">
        <v>1242.6799999999998</v>
      </c>
      <c r="I79" s="49">
        <v>1255.72</v>
      </c>
      <c r="J79" s="49">
        <v>1214.3799999999999</v>
      </c>
      <c r="K79" s="49">
        <v>1179.8999999999999</v>
      </c>
      <c r="L79" s="49">
        <v>1159.45</v>
      </c>
      <c r="M79" s="49">
        <v>1162.4099999999999</v>
      </c>
      <c r="N79" s="49">
        <v>1159.75</v>
      </c>
      <c r="O79" s="49">
        <v>1172.03</v>
      </c>
      <c r="P79" s="49">
        <v>1189.1699999999998</v>
      </c>
      <c r="Q79" s="49">
        <v>1207.51</v>
      </c>
      <c r="R79" s="49">
        <v>1189.33</v>
      </c>
      <c r="S79" s="49">
        <v>1180.81</v>
      </c>
      <c r="T79" s="49">
        <v>1164.5</v>
      </c>
      <c r="U79" s="49">
        <v>1164.8799999999999</v>
      </c>
      <c r="V79" s="49">
        <v>1167.47</v>
      </c>
      <c r="W79" s="49">
        <v>1162.24</v>
      </c>
      <c r="X79" s="49">
        <v>1165.6399999999999</v>
      </c>
      <c r="Y79" s="49">
        <v>1179.9199999999998</v>
      </c>
    </row>
    <row r="80" spans="1:25" ht="12.75" x14ac:dyDescent="0.25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</row>
    <row r="81" spans="1:25" ht="12.75" x14ac:dyDescent="0.2">
      <c r="A81" s="128" t="s">
        <v>61</v>
      </c>
      <c r="B81" s="148" t="s">
        <v>102</v>
      </c>
      <c r="C81" s="149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  <c r="O81" s="149"/>
      <c r="P81" s="149"/>
      <c r="Q81" s="149"/>
      <c r="R81" s="149"/>
      <c r="S81" s="149"/>
      <c r="T81" s="149"/>
      <c r="U81" s="149"/>
      <c r="V81" s="149"/>
      <c r="W81" s="149"/>
      <c r="X81" s="149"/>
      <c r="Y81" s="150"/>
    </row>
    <row r="82" spans="1:25" x14ac:dyDescent="0.2">
      <c r="A82" s="129"/>
      <c r="B82" s="61" t="s">
        <v>77</v>
      </c>
      <c r="C82" s="62" t="s">
        <v>78</v>
      </c>
      <c r="D82" s="63" t="s">
        <v>79</v>
      </c>
      <c r="E82" s="62" t="s">
        <v>80</v>
      </c>
      <c r="F82" s="62" t="s">
        <v>81</v>
      </c>
      <c r="G82" s="62" t="s">
        <v>82</v>
      </c>
      <c r="H82" s="62" t="s">
        <v>83</v>
      </c>
      <c r="I82" s="62" t="s">
        <v>84</v>
      </c>
      <c r="J82" s="62" t="s">
        <v>85</v>
      </c>
      <c r="K82" s="61" t="s">
        <v>86</v>
      </c>
      <c r="L82" s="62" t="s">
        <v>87</v>
      </c>
      <c r="M82" s="64" t="s">
        <v>88</v>
      </c>
      <c r="N82" s="61" t="s">
        <v>89</v>
      </c>
      <c r="O82" s="62" t="s">
        <v>90</v>
      </c>
      <c r="P82" s="64" t="s">
        <v>91</v>
      </c>
      <c r="Q82" s="63" t="s">
        <v>92</v>
      </c>
      <c r="R82" s="62" t="s">
        <v>93</v>
      </c>
      <c r="S82" s="63" t="s">
        <v>94</v>
      </c>
      <c r="T82" s="62" t="s">
        <v>95</v>
      </c>
      <c r="U82" s="63" t="s">
        <v>96</v>
      </c>
      <c r="V82" s="62" t="s">
        <v>97</v>
      </c>
      <c r="W82" s="63" t="s">
        <v>98</v>
      </c>
      <c r="X82" s="62" t="s">
        <v>99</v>
      </c>
      <c r="Y82" s="62" t="s">
        <v>100</v>
      </c>
    </row>
    <row r="83" spans="1:25" x14ac:dyDescent="0.2">
      <c r="A83" s="31">
        <v>42705</v>
      </c>
      <c r="B83" s="49">
        <v>1306.3</v>
      </c>
      <c r="C83" s="49">
        <v>1371.6499999999999</v>
      </c>
      <c r="D83" s="49">
        <v>1405.73</v>
      </c>
      <c r="E83" s="49">
        <v>1428.28</v>
      </c>
      <c r="F83" s="49">
        <v>1425.62</v>
      </c>
      <c r="G83" s="49">
        <v>1417.27</v>
      </c>
      <c r="H83" s="49">
        <v>1362.6299999999999</v>
      </c>
      <c r="I83" s="49">
        <v>1287.78</v>
      </c>
      <c r="J83" s="49">
        <v>1255.1799999999998</v>
      </c>
      <c r="K83" s="49">
        <v>1243.97</v>
      </c>
      <c r="L83" s="49">
        <v>1210.69</v>
      </c>
      <c r="M83" s="49">
        <v>1240.1399999999999</v>
      </c>
      <c r="N83" s="49">
        <v>1270.1299999999999</v>
      </c>
      <c r="O83" s="49">
        <v>1279.1099999999999</v>
      </c>
      <c r="P83" s="49">
        <v>1298.8599999999999</v>
      </c>
      <c r="Q83" s="49">
        <v>1292.07</v>
      </c>
      <c r="R83" s="49">
        <v>1271.55</v>
      </c>
      <c r="S83" s="49">
        <v>1251.3599999999999</v>
      </c>
      <c r="T83" s="49">
        <v>1212.98</v>
      </c>
      <c r="U83" s="49">
        <v>1220.73</v>
      </c>
      <c r="V83" s="49">
        <v>1238.4299999999998</v>
      </c>
      <c r="W83" s="49">
        <v>1258.25</v>
      </c>
      <c r="X83" s="49">
        <v>1291.9299999999998</v>
      </c>
      <c r="Y83" s="49">
        <v>1326.04</v>
      </c>
    </row>
    <row r="84" spans="1:25" x14ac:dyDescent="0.2">
      <c r="A84" s="31">
        <v>42706</v>
      </c>
      <c r="B84" s="49">
        <v>1338.98</v>
      </c>
      <c r="C84" s="49">
        <v>1329.5</v>
      </c>
      <c r="D84" s="49">
        <v>1359.97</v>
      </c>
      <c r="E84" s="49">
        <v>1368.51</v>
      </c>
      <c r="F84" s="49">
        <v>1399.7099999999998</v>
      </c>
      <c r="G84" s="49">
        <v>1373.1</v>
      </c>
      <c r="H84" s="49">
        <v>1324.97</v>
      </c>
      <c r="I84" s="49">
        <v>1265.6499999999999</v>
      </c>
      <c r="J84" s="49">
        <v>1223.6199999999999</v>
      </c>
      <c r="K84" s="49">
        <v>1205.98</v>
      </c>
      <c r="L84" s="49">
        <v>1238.05</v>
      </c>
      <c r="M84" s="49">
        <v>1256.56</v>
      </c>
      <c r="N84" s="49">
        <v>1284.55</v>
      </c>
      <c r="O84" s="49">
        <v>1277.6199999999999</v>
      </c>
      <c r="P84" s="49">
        <v>1270.69</v>
      </c>
      <c r="Q84" s="49">
        <v>1301.23</v>
      </c>
      <c r="R84" s="49">
        <v>1301.01</v>
      </c>
      <c r="S84" s="49">
        <v>1231</v>
      </c>
      <c r="T84" s="49">
        <v>1166.1499999999999</v>
      </c>
      <c r="U84" s="49">
        <v>1173.3799999999999</v>
      </c>
      <c r="V84" s="49">
        <v>1187.3599999999999</v>
      </c>
      <c r="W84" s="49">
        <v>1199.4099999999999</v>
      </c>
      <c r="X84" s="49">
        <v>1227.5</v>
      </c>
      <c r="Y84" s="49">
        <v>1266.04</v>
      </c>
    </row>
    <row r="85" spans="1:25" x14ac:dyDescent="0.2">
      <c r="A85" s="31">
        <v>42707</v>
      </c>
      <c r="B85" s="49">
        <v>1302.01</v>
      </c>
      <c r="C85" s="49">
        <v>1325.57</v>
      </c>
      <c r="D85" s="49">
        <v>1341.73</v>
      </c>
      <c r="E85" s="49">
        <v>1352.1999999999998</v>
      </c>
      <c r="F85" s="49">
        <v>1368.72</v>
      </c>
      <c r="G85" s="49">
        <v>1361.3799999999999</v>
      </c>
      <c r="H85" s="49">
        <v>1346.62</v>
      </c>
      <c r="I85" s="49">
        <v>1310.1399999999999</v>
      </c>
      <c r="J85" s="49">
        <v>1266.3499999999999</v>
      </c>
      <c r="K85" s="49">
        <v>1225.55</v>
      </c>
      <c r="L85" s="49">
        <v>1214.6799999999998</v>
      </c>
      <c r="M85" s="49">
        <v>1226.32</v>
      </c>
      <c r="N85" s="49">
        <v>1249.6599999999999</v>
      </c>
      <c r="O85" s="49">
        <v>1253.01</v>
      </c>
      <c r="P85" s="49">
        <v>1255.7</v>
      </c>
      <c r="Q85" s="49">
        <v>1260.8799999999999</v>
      </c>
      <c r="R85" s="49">
        <v>1255.3599999999999</v>
      </c>
      <c r="S85" s="49">
        <v>1206.19</v>
      </c>
      <c r="T85" s="49">
        <v>1188.9099999999999</v>
      </c>
      <c r="U85" s="49">
        <v>1183.33</v>
      </c>
      <c r="V85" s="49">
        <v>1202.07</v>
      </c>
      <c r="W85" s="49">
        <v>1231.9299999999998</v>
      </c>
      <c r="X85" s="49">
        <v>1234.6699999999998</v>
      </c>
      <c r="Y85" s="49">
        <v>1257.22</v>
      </c>
    </row>
    <row r="86" spans="1:25" x14ac:dyDescent="0.2">
      <c r="A86" s="31">
        <v>42708</v>
      </c>
      <c r="B86" s="49">
        <v>1299.02</v>
      </c>
      <c r="C86" s="49">
        <v>1330.22</v>
      </c>
      <c r="D86" s="49">
        <v>1343.3799999999999</v>
      </c>
      <c r="E86" s="49">
        <v>1356.78</v>
      </c>
      <c r="F86" s="49">
        <v>1349.1299999999999</v>
      </c>
      <c r="G86" s="49">
        <v>1340.78</v>
      </c>
      <c r="H86" s="49">
        <v>1332.32</v>
      </c>
      <c r="I86" s="49">
        <v>1318.32</v>
      </c>
      <c r="J86" s="49">
        <v>1288.53</v>
      </c>
      <c r="K86" s="49">
        <v>1240.04</v>
      </c>
      <c r="L86" s="49">
        <v>1206.8999999999999</v>
      </c>
      <c r="M86" s="49">
        <v>1202.0999999999999</v>
      </c>
      <c r="N86" s="49">
        <v>1209.06</v>
      </c>
      <c r="O86" s="49">
        <v>1193.27</v>
      </c>
      <c r="P86" s="49">
        <v>1218.9099999999999</v>
      </c>
      <c r="Q86" s="49">
        <v>1228.21</v>
      </c>
      <c r="R86" s="49">
        <v>1249.79</v>
      </c>
      <c r="S86" s="49">
        <v>1229.26</v>
      </c>
      <c r="T86" s="49">
        <v>1187.8999999999999</v>
      </c>
      <c r="U86" s="49">
        <v>1180.8699999999999</v>
      </c>
      <c r="V86" s="49">
        <v>1197.55</v>
      </c>
      <c r="W86" s="49">
        <v>1203.1699999999998</v>
      </c>
      <c r="X86" s="49">
        <v>1222.6399999999999</v>
      </c>
      <c r="Y86" s="49">
        <v>1270.69</v>
      </c>
    </row>
    <row r="87" spans="1:25" x14ac:dyDescent="0.2">
      <c r="A87" s="31">
        <v>42709</v>
      </c>
      <c r="B87" s="49">
        <v>1297.3699999999999</v>
      </c>
      <c r="C87" s="49">
        <v>1316.69</v>
      </c>
      <c r="D87" s="49">
        <v>1317.7</v>
      </c>
      <c r="E87" s="49">
        <v>1329.06</v>
      </c>
      <c r="F87" s="49">
        <v>1331.1499999999999</v>
      </c>
      <c r="G87" s="49">
        <v>1316.79</v>
      </c>
      <c r="H87" s="49">
        <v>1253.33</v>
      </c>
      <c r="I87" s="49">
        <v>1200.03</v>
      </c>
      <c r="J87" s="49">
        <v>1177.07</v>
      </c>
      <c r="K87" s="49">
        <v>1170.77</v>
      </c>
      <c r="L87" s="49">
        <v>1162.4099999999999</v>
      </c>
      <c r="M87" s="49">
        <v>1164.21</v>
      </c>
      <c r="N87" s="49">
        <v>1154.6599999999999</v>
      </c>
      <c r="O87" s="49">
        <v>1144.79</v>
      </c>
      <c r="P87" s="49">
        <v>1156.6099999999999</v>
      </c>
      <c r="Q87" s="49">
        <v>1164.7</v>
      </c>
      <c r="R87" s="49">
        <v>1146.3699999999999</v>
      </c>
      <c r="S87" s="49">
        <v>1139.83</v>
      </c>
      <c r="T87" s="49">
        <v>1133.77</v>
      </c>
      <c r="U87" s="49">
        <v>1136.44</v>
      </c>
      <c r="V87" s="49">
        <v>1139.3999999999999</v>
      </c>
      <c r="W87" s="49">
        <v>1149.82</v>
      </c>
      <c r="X87" s="49">
        <v>1155.58</v>
      </c>
      <c r="Y87" s="49">
        <v>1200.6799999999998</v>
      </c>
    </row>
    <row r="88" spans="1:25" x14ac:dyDescent="0.2">
      <c r="A88" s="31">
        <v>42710</v>
      </c>
      <c r="B88" s="49">
        <v>1255.19</v>
      </c>
      <c r="C88" s="49">
        <v>1285.6199999999999</v>
      </c>
      <c r="D88" s="49">
        <v>1308.8899999999999</v>
      </c>
      <c r="E88" s="49">
        <v>1299.47</v>
      </c>
      <c r="F88" s="49">
        <v>1287.82</v>
      </c>
      <c r="G88" s="49">
        <v>1272.99</v>
      </c>
      <c r="H88" s="49">
        <v>1234.9099999999999</v>
      </c>
      <c r="I88" s="49">
        <v>1205.29</v>
      </c>
      <c r="J88" s="49">
        <v>1185.78</v>
      </c>
      <c r="K88" s="49">
        <v>1173.1799999999998</v>
      </c>
      <c r="L88" s="49">
        <v>1175.56</v>
      </c>
      <c r="M88" s="49">
        <v>1193.57</v>
      </c>
      <c r="N88" s="49">
        <v>1199.6199999999999</v>
      </c>
      <c r="O88" s="49">
        <v>1205.3899999999999</v>
      </c>
      <c r="P88" s="49">
        <v>1219.55</v>
      </c>
      <c r="Q88" s="49">
        <v>1233.54</v>
      </c>
      <c r="R88" s="49">
        <v>1215.1399999999999</v>
      </c>
      <c r="S88" s="49">
        <v>1190.3899999999999</v>
      </c>
      <c r="T88" s="49">
        <v>1158.6599999999999</v>
      </c>
      <c r="U88" s="49">
        <v>1159.3899999999999</v>
      </c>
      <c r="V88" s="49">
        <v>1160</v>
      </c>
      <c r="W88" s="49">
        <v>1183.01</v>
      </c>
      <c r="X88" s="49">
        <v>1219.6099999999999</v>
      </c>
      <c r="Y88" s="49">
        <v>1256.44</v>
      </c>
    </row>
    <row r="89" spans="1:25" x14ac:dyDescent="0.2">
      <c r="A89" s="31">
        <v>42711</v>
      </c>
      <c r="B89" s="49">
        <v>1310.56</v>
      </c>
      <c r="C89" s="49">
        <v>1334.6799999999998</v>
      </c>
      <c r="D89" s="49">
        <v>1363.97</v>
      </c>
      <c r="E89" s="49">
        <v>1377.6599999999999</v>
      </c>
      <c r="F89" s="49">
        <v>1377.1299999999999</v>
      </c>
      <c r="G89" s="49">
        <v>1354.09</v>
      </c>
      <c r="H89" s="49">
        <v>1301.22</v>
      </c>
      <c r="I89" s="49">
        <v>1244.2</v>
      </c>
      <c r="J89" s="49">
        <v>1195.9199999999998</v>
      </c>
      <c r="K89" s="49">
        <v>1191.6599999999999</v>
      </c>
      <c r="L89" s="49">
        <v>1176.6199999999999</v>
      </c>
      <c r="M89" s="49">
        <v>1183.19</v>
      </c>
      <c r="N89" s="49">
        <v>1206.4099999999999</v>
      </c>
      <c r="O89" s="49">
        <v>1211.2</v>
      </c>
      <c r="P89" s="49">
        <v>1218.45</v>
      </c>
      <c r="Q89" s="49">
        <v>1230.55</v>
      </c>
      <c r="R89" s="49">
        <v>1229.24</v>
      </c>
      <c r="S89" s="49">
        <v>1199.24</v>
      </c>
      <c r="T89" s="49">
        <v>1169.3599999999999</v>
      </c>
      <c r="U89" s="49">
        <v>1168.7</v>
      </c>
      <c r="V89" s="49">
        <v>1172.1099999999999</v>
      </c>
      <c r="W89" s="49">
        <v>1184.57</v>
      </c>
      <c r="X89" s="49">
        <v>1208.6699999999998</v>
      </c>
      <c r="Y89" s="49">
        <v>1246.26</v>
      </c>
    </row>
    <row r="90" spans="1:25" x14ac:dyDescent="0.2">
      <c r="A90" s="31">
        <v>42712</v>
      </c>
      <c r="B90" s="49">
        <v>1263.98</v>
      </c>
      <c r="C90" s="49">
        <v>1310.74</v>
      </c>
      <c r="D90" s="49">
        <v>1327.8999999999999</v>
      </c>
      <c r="E90" s="49">
        <v>1335.3</v>
      </c>
      <c r="F90" s="49">
        <v>1323.4199999999998</v>
      </c>
      <c r="G90" s="49">
        <v>1290.8</v>
      </c>
      <c r="H90" s="49">
        <v>1251.47</v>
      </c>
      <c r="I90" s="49">
        <v>1189.8999999999999</v>
      </c>
      <c r="J90" s="49">
        <v>1172.8899999999999</v>
      </c>
      <c r="K90" s="49">
        <v>1180.83</v>
      </c>
      <c r="L90" s="49">
        <v>1175.0899999999999</v>
      </c>
      <c r="M90" s="49">
        <v>1197.23</v>
      </c>
      <c r="N90" s="49">
        <v>1221.28</v>
      </c>
      <c r="O90" s="49">
        <v>1225.3799999999999</v>
      </c>
      <c r="P90" s="49">
        <v>1240.58</v>
      </c>
      <c r="Q90" s="49">
        <v>1240.71</v>
      </c>
      <c r="R90" s="49">
        <v>1226.53</v>
      </c>
      <c r="S90" s="49">
        <v>1188.98</v>
      </c>
      <c r="T90" s="49">
        <v>1167.26</v>
      </c>
      <c r="U90" s="49">
        <v>1176.22</v>
      </c>
      <c r="V90" s="49">
        <v>1191.46</v>
      </c>
      <c r="W90" s="49">
        <v>1168.8399999999999</v>
      </c>
      <c r="X90" s="49">
        <v>1203.0999999999999</v>
      </c>
      <c r="Y90" s="49">
        <v>1244.8999999999999</v>
      </c>
    </row>
    <row r="91" spans="1:25" x14ac:dyDescent="0.2">
      <c r="A91" s="31">
        <v>42713</v>
      </c>
      <c r="B91" s="49">
        <v>1272.81</v>
      </c>
      <c r="C91" s="49">
        <v>1282.4199999999998</v>
      </c>
      <c r="D91" s="49">
        <v>1294.99</v>
      </c>
      <c r="E91" s="49">
        <v>1293.02</v>
      </c>
      <c r="F91" s="49">
        <v>1291.79</v>
      </c>
      <c r="G91" s="49">
        <v>1277.1199999999999</v>
      </c>
      <c r="H91" s="49">
        <v>1238.2</v>
      </c>
      <c r="I91" s="49">
        <v>1196.76</v>
      </c>
      <c r="J91" s="49">
        <v>1192.04</v>
      </c>
      <c r="K91" s="49">
        <v>1191.3799999999999</v>
      </c>
      <c r="L91" s="49">
        <v>1184.4199999999998</v>
      </c>
      <c r="M91" s="49">
        <v>1185.01</v>
      </c>
      <c r="N91" s="49">
        <v>1187.6699999999998</v>
      </c>
      <c r="O91" s="49">
        <v>1182.4299999999998</v>
      </c>
      <c r="P91" s="49">
        <v>1193.6099999999999</v>
      </c>
      <c r="Q91" s="49">
        <v>1197.53</v>
      </c>
      <c r="R91" s="49">
        <v>1194.21</v>
      </c>
      <c r="S91" s="49">
        <v>1173.8999999999999</v>
      </c>
      <c r="T91" s="49">
        <v>1163.6699999999998</v>
      </c>
      <c r="U91" s="49">
        <v>1180.26</v>
      </c>
      <c r="V91" s="49">
        <v>1170.69</v>
      </c>
      <c r="W91" s="49">
        <v>1171.1199999999999</v>
      </c>
      <c r="X91" s="49">
        <v>1197.1199999999999</v>
      </c>
      <c r="Y91" s="49">
        <v>1232.49</v>
      </c>
    </row>
    <row r="92" spans="1:25" x14ac:dyDescent="0.2">
      <c r="A92" s="31">
        <v>42714</v>
      </c>
      <c r="B92" s="49">
        <v>1272.9299999999998</v>
      </c>
      <c r="C92" s="49">
        <v>1285.6299999999999</v>
      </c>
      <c r="D92" s="49">
        <v>1302.9299999999998</v>
      </c>
      <c r="E92" s="49">
        <v>1298.55</v>
      </c>
      <c r="F92" s="49">
        <v>1293.9299999999998</v>
      </c>
      <c r="G92" s="49">
        <v>1287.4199999999998</v>
      </c>
      <c r="H92" s="49">
        <v>1299.81</v>
      </c>
      <c r="I92" s="49">
        <v>1270.56</v>
      </c>
      <c r="J92" s="49">
        <v>1225.8</v>
      </c>
      <c r="K92" s="49">
        <v>1187.4299999999998</v>
      </c>
      <c r="L92" s="49">
        <v>1183.3699999999999</v>
      </c>
      <c r="M92" s="49">
        <v>1200.6399999999999</v>
      </c>
      <c r="N92" s="49">
        <v>1189.3699999999999</v>
      </c>
      <c r="O92" s="49">
        <v>1212.78</v>
      </c>
      <c r="P92" s="49">
        <v>1219.5999999999999</v>
      </c>
      <c r="Q92" s="49">
        <v>1227.1599999999999</v>
      </c>
      <c r="R92" s="49">
        <v>1225.32</v>
      </c>
      <c r="S92" s="49">
        <v>1189.6199999999999</v>
      </c>
      <c r="T92" s="49">
        <v>1186.4099999999999</v>
      </c>
      <c r="U92" s="49">
        <v>1193.24</v>
      </c>
      <c r="V92" s="49">
        <v>1188.1799999999998</v>
      </c>
      <c r="W92" s="49">
        <v>1189.1799999999998</v>
      </c>
      <c r="X92" s="49">
        <v>1203.9299999999998</v>
      </c>
      <c r="Y92" s="49">
        <v>1235.1699999999998</v>
      </c>
    </row>
    <row r="93" spans="1:25" x14ac:dyDescent="0.2">
      <c r="A93" s="31">
        <v>42715</v>
      </c>
      <c r="B93" s="49">
        <v>1271.1699999999998</v>
      </c>
      <c r="C93" s="49">
        <v>1302.05</v>
      </c>
      <c r="D93" s="49">
        <v>1328.8</v>
      </c>
      <c r="E93" s="49">
        <v>1336.7</v>
      </c>
      <c r="F93" s="49">
        <v>1330.81</v>
      </c>
      <c r="G93" s="49">
        <v>1307.3899999999999</v>
      </c>
      <c r="H93" s="49">
        <v>1285.82</v>
      </c>
      <c r="I93" s="49">
        <v>1280.53</v>
      </c>
      <c r="J93" s="49">
        <v>1252.74</v>
      </c>
      <c r="K93" s="49">
        <v>1201.45</v>
      </c>
      <c r="L93" s="49">
        <v>1162.5</v>
      </c>
      <c r="M93" s="49">
        <v>1156.8799999999999</v>
      </c>
      <c r="N93" s="49">
        <v>1173.96</v>
      </c>
      <c r="O93" s="49">
        <v>1187.9099999999999</v>
      </c>
      <c r="P93" s="49">
        <v>1186.76</v>
      </c>
      <c r="Q93" s="49">
        <v>1210.6199999999999</v>
      </c>
      <c r="R93" s="49">
        <v>1187.0899999999999</v>
      </c>
      <c r="S93" s="49">
        <v>1172.07</v>
      </c>
      <c r="T93" s="49">
        <v>1167.75</v>
      </c>
      <c r="U93" s="49">
        <v>1186.54</v>
      </c>
      <c r="V93" s="49">
        <v>1182.1199999999999</v>
      </c>
      <c r="W93" s="49">
        <v>1166.58</v>
      </c>
      <c r="X93" s="49">
        <v>1180.94</v>
      </c>
      <c r="Y93" s="49">
        <v>1206.55</v>
      </c>
    </row>
    <row r="94" spans="1:25" x14ac:dyDescent="0.2">
      <c r="A94" s="31">
        <v>42716</v>
      </c>
      <c r="B94" s="49">
        <v>1235.99</v>
      </c>
      <c r="C94" s="49">
        <v>1279.01</v>
      </c>
      <c r="D94" s="49">
        <v>1309.32</v>
      </c>
      <c r="E94" s="49">
        <v>1295.2</v>
      </c>
      <c r="F94" s="49">
        <v>1309.6499999999999</v>
      </c>
      <c r="G94" s="49">
        <v>1292.77</v>
      </c>
      <c r="H94" s="49">
        <v>1244.97</v>
      </c>
      <c r="I94" s="49">
        <v>1219.5</v>
      </c>
      <c r="J94" s="49">
        <v>1205.56</v>
      </c>
      <c r="K94" s="49">
        <v>1194.6399999999999</v>
      </c>
      <c r="L94" s="49">
        <v>1179.1599999999999</v>
      </c>
      <c r="M94" s="49">
        <v>1209.28</v>
      </c>
      <c r="N94" s="49">
        <v>1230.26</v>
      </c>
      <c r="O94" s="49">
        <v>1237.5899999999999</v>
      </c>
      <c r="P94" s="49">
        <v>1245</v>
      </c>
      <c r="Q94" s="49">
        <v>1245.53</v>
      </c>
      <c r="R94" s="49">
        <v>1241.83</v>
      </c>
      <c r="S94" s="49">
        <v>1220.8899999999999</v>
      </c>
      <c r="T94" s="49">
        <v>1189.82</v>
      </c>
      <c r="U94" s="49">
        <v>1182.5999999999999</v>
      </c>
      <c r="V94" s="49">
        <v>1183.8799999999999</v>
      </c>
      <c r="W94" s="49">
        <v>1193.21</v>
      </c>
      <c r="X94" s="49">
        <v>1214.1499999999999</v>
      </c>
      <c r="Y94" s="49">
        <v>1258.58</v>
      </c>
    </row>
    <row r="95" spans="1:25" x14ac:dyDescent="0.2">
      <c r="A95" s="31">
        <v>42717</v>
      </c>
      <c r="B95" s="49">
        <v>1315.83</v>
      </c>
      <c r="C95" s="49">
        <v>1348.76</v>
      </c>
      <c r="D95" s="49">
        <v>1372.35</v>
      </c>
      <c r="E95" s="49">
        <v>1379.73</v>
      </c>
      <c r="F95" s="49">
        <v>1383.84</v>
      </c>
      <c r="G95" s="49">
        <v>1369.55</v>
      </c>
      <c r="H95" s="49">
        <v>1321.72</v>
      </c>
      <c r="I95" s="49">
        <v>1263.03</v>
      </c>
      <c r="J95" s="49">
        <v>1242.6699999999998</v>
      </c>
      <c r="K95" s="49">
        <v>1228.8699999999999</v>
      </c>
      <c r="L95" s="49">
        <v>1226.3999999999999</v>
      </c>
      <c r="M95" s="49">
        <v>1240.3999999999999</v>
      </c>
      <c r="N95" s="49">
        <v>1259.5</v>
      </c>
      <c r="O95" s="49">
        <v>1267.8499999999999</v>
      </c>
      <c r="P95" s="49">
        <v>1267.28</v>
      </c>
      <c r="Q95" s="49">
        <v>1261.4299999999998</v>
      </c>
      <c r="R95" s="49">
        <v>1254.48</v>
      </c>
      <c r="S95" s="49">
        <v>1234.1599999999999</v>
      </c>
      <c r="T95" s="49">
        <v>1190.4099999999999</v>
      </c>
      <c r="U95" s="49">
        <v>1205.9199999999998</v>
      </c>
      <c r="V95" s="49">
        <v>1200.6199999999999</v>
      </c>
      <c r="W95" s="49">
        <v>1197.3799999999999</v>
      </c>
      <c r="X95" s="49">
        <v>1228.03</v>
      </c>
      <c r="Y95" s="49">
        <v>1275.96</v>
      </c>
    </row>
    <row r="96" spans="1:25" x14ac:dyDescent="0.2">
      <c r="A96" s="31">
        <v>42718</v>
      </c>
      <c r="B96" s="49">
        <v>1310.1799999999998</v>
      </c>
      <c r="C96" s="49">
        <v>1357.62</v>
      </c>
      <c r="D96" s="49">
        <v>1355.6699999999998</v>
      </c>
      <c r="E96" s="49">
        <v>1364.49</v>
      </c>
      <c r="F96" s="49">
        <v>1372.5</v>
      </c>
      <c r="G96" s="49">
        <v>1341.83</v>
      </c>
      <c r="H96" s="49">
        <v>1283.1199999999999</v>
      </c>
      <c r="I96" s="49">
        <v>1237.23</v>
      </c>
      <c r="J96" s="49">
        <v>1197.2</v>
      </c>
      <c r="K96" s="49">
        <v>1183.7</v>
      </c>
      <c r="L96" s="49">
        <v>1184.5899999999999</v>
      </c>
      <c r="M96" s="49">
        <v>1213.1599999999999</v>
      </c>
      <c r="N96" s="49">
        <v>1226.06</v>
      </c>
      <c r="O96" s="49">
        <v>1235.4099999999999</v>
      </c>
      <c r="P96" s="49">
        <v>1251.52</v>
      </c>
      <c r="Q96" s="49">
        <v>1255.04</v>
      </c>
      <c r="R96" s="49">
        <v>1244.77</v>
      </c>
      <c r="S96" s="49">
        <v>1223.69</v>
      </c>
      <c r="T96" s="49">
        <v>1190.32</v>
      </c>
      <c r="U96" s="49">
        <v>1186.82</v>
      </c>
      <c r="V96" s="49">
        <v>1198.94</v>
      </c>
      <c r="W96" s="49">
        <v>1201.33</v>
      </c>
      <c r="X96" s="49">
        <v>1207.81</v>
      </c>
      <c r="Y96" s="49">
        <v>1244.6799999999998</v>
      </c>
    </row>
    <row r="97" spans="1:25" x14ac:dyDescent="0.2">
      <c r="A97" s="31">
        <v>42719</v>
      </c>
      <c r="B97" s="49">
        <v>1286.48</v>
      </c>
      <c r="C97" s="49">
        <v>1321.62</v>
      </c>
      <c r="D97" s="49">
        <v>1346.6699999999998</v>
      </c>
      <c r="E97" s="49">
        <v>1361.6</v>
      </c>
      <c r="F97" s="49">
        <v>1359.85</v>
      </c>
      <c r="G97" s="49">
        <v>1341.04</v>
      </c>
      <c r="H97" s="49">
        <v>1291.44</v>
      </c>
      <c r="I97" s="49">
        <v>1253.49</v>
      </c>
      <c r="J97" s="49">
        <v>1222.74</v>
      </c>
      <c r="K97" s="49">
        <v>1205.3</v>
      </c>
      <c r="L97" s="49">
        <v>1213.19</v>
      </c>
      <c r="M97" s="49">
        <v>1209.81</v>
      </c>
      <c r="N97" s="49">
        <v>1245.95</v>
      </c>
      <c r="O97" s="49">
        <v>1250.6699999999998</v>
      </c>
      <c r="P97" s="49">
        <v>1284.9299999999998</v>
      </c>
      <c r="Q97" s="49">
        <v>1285.31</v>
      </c>
      <c r="R97" s="49">
        <v>1260.31</v>
      </c>
      <c r="S97" s="49">
        <v>1208.55</v>
      </c>
      <c r="T97" s="49">
        <v>1194.08</v>
      </c>
      <c r="U97" s="49">
        <v>1198.8399999999999</v>
      </c>
      <c r="V97" s="49">
        <v>1192.73</v>
      </c>
      <c r="W97" s="49">
        <v>1231.47</v>
      </c>
      <c r="X97" s="49">
        <v>1258.49</v>
      </c>
      <c r="Y97" s="49">
        <v>1274.55</v>
      </c>
    </row>
    <row r="98" spans="1:25" x14ac:dyDescent="0.2">
      <c r="A98" s="31">
        <v>42720</v>
      </c>
      <c r="B98" s="49">
        <v>1315.06</v>
      </c>
      <c r="C98" s="49">
        <v>1357.79</v>
      </c>
      <c r="D98" s="49">
        <v>1355.75</v>
      </c>
      <c r="E98" s="49">
        <v>1358.48</v>
      </c>
      <c r="F98" s="49">
        <v>1365.6999999999998</v>
      </c>
      <c r="G98" s="49">
        <v>1347.1799999999998</v>
      </c>
      <c r="H98" s="49">
        <v>1290.98</v>
      </c>
      <c r="I98" s="49">
        <v>1254.69</v>
      </c>
      <c r="J98" s="49">
        <v>1203.44</v>
      </c>
      <c r="K98" s="49">
        <v>1200.1699999999998</v>
      </c>
      <c r="L98" s="49">
        <v>1192.54</v>
      </c>
      <c r="M98" s="49">
        <v>1199.06</v>
      </c>
      <c r="N98" s="49">
        <v>1214.54</v>
      </c>
      <c r="O98" s="49">
        <v>1217.79</v>
      </c>
      <c r="P98" s="49">
        <v>1216.56</v>
      </c>
      <c r="Q98" s="49">
        <v>1218.1199999999999</v>
      </c>
      <c r="R98" s="49">
        <v>1209.6299999999999</v>
      </c>
      <c r="S98" s="49">
        <v>1198.6199999999999</v>
      </c>
      <c r="T98" s="49">
        <v>1168.8799999999999</v>
      </c>
      <c r="U98" s="49">
        <v>1169.82</v>
      </c>
      <c r="V98" s="49">
        <v>1177</v>
      </c>
      <c r="W98" s="49">
        <v>1187.6199999999999</v>
      </c>
      <c r="X98" s="49">
        <v>1208.9299999999998</v>
      </c>
      <c r="Y98" s="49">
        <v>1255.45</v>
      </c>
    </row>
    <row r="99" spans="1:25" x14ac:dyDescent="0.2">
      <c r="A99" s="31">
        <v>42721</v>
      </c>
      <c r="B99" s="49">
        <v>1240.48</v>
      </c>
      <c r="C99" s="49">
        <v>1267.5999999999999</v>
      </c>
      <c r="D99" s="49">
        <v>1282.6099999999999</v>
      </c>
      <c r="E99" s="49">
        <v>1305.26</v>
      </c>
      <c r="F99" s="49">
        <v>1306.1399999999999</v>
      </c>
      <c r="G99" s="49">
        <v>1293.08</v>
      </c>
      <c r="H99" s="49">
        <v>1277.06</v>
      </c>
      <c r="I99" s="49">
        <v>1228.01</v>
      </c>
      <c r="J99" s="49">
        <v>1162.3999999999999</v>
      </c>
      <c r="K99" s="49">
        <v>1127.8999999999999</v>
      </c>
      <c r="L99" s="49">
        <v>1118.3999999999999</v>
      </c>
      <c r="M99" s="49">
        <v>1121.0999999999999</v>
      </c>
      <c r="N99" s="49">
        <v>1123.97</v>
      </c>
      <c r="O99" s="49">
        <v>1137.98</v>
      </c>
      <c r="P99" s="49">
        <v>1139.8899999999999</v>
      </c>
      <c r="Q99" s="49">
        <v>1132.8799999999999</v>
      </c>
      <c r="R99" s="49">
        <v>1188.97</v>
      </c>
      <c r="S99" s="49">
        <v>1206.23</v>
      </c>
      <c r="T99" s="49">
        <v>1177.27</v>
      </c>
      <c r="U99" s="49">
        <v>1123.03</v>
      </c>
      <c r="V99" s="49">
        <v>1117.21</v>
      </c>
      <c r="W99" s="49">
        <v>1112.74</v>
      </c>
      <c r="X99" s="49">
        <v>1124.76</v>
      </c>
      <c r="Y99" s="49">
        <v>1186.3799999999999</v>
      </c>
    </row>
    <row r="100" spans="1:25" x14ac:dyDescent="0.2">
      <c r="A100" s="31">
        <v>42722</v>
      </c>
      <c r="B100" s="49">
        <v>1241.1399999999999</v>
      </c>
      <c r="C100" s="49">
        <v>1275.3999999999999</v>
      </c>
      <c r="D100" s="49">
        <v>1274.8</v>
      </c>
      <c r="E100" s="49">
        <v>1309.71</v>
      </c>
      <c r="F100" s="49">
        <v>1316</v>
      </c>
      <c r="G100" s="49">
        <v>1288</v>
      </c>
      <c r="H100" s="49">
        <v>1262.79</v>
      </c>
      <c r="I100" s="49">
        <v>1236.73</v>
      </c>
      <c r="J100" s="49">
        <v>1175.32</v>
      </c>
      <c r="K100" s="49">
        <v>1131.47</v>
      </c>
      <c r="L100" s="49">
        <v>1103.3699999999999</v>
      </c>
      <c r="M100" s="49">
        <v>1104.9099999999999</v>
      </c>
      <c r="N100" s="49">
        <v>1116.95</v>
      </c>
      <c r="O100" s="49">
        <v>1123.1399999999999</v>
      </c>
      <c r="P100" s="49">
        <v>1135.1399999999999</v>
      </c>
      <c r="Q100" s="49">
        <v>1149.1099999999999</v>
      </c>
      <c r="R100" s="49">
        <v>1145.7</v>
      </c>
      <c r="S100" s="49">
        <v>1123.99</v>
      </c>
      <c r="T100" s="49">
        <v>1114.83</v>
      </c>
      <c r="U100" s="49">
        <v>1118.8999999999999</v>
      </c>
      <c r="V100" s="49">
        <v>1126.8799999999999</v>
      </c>
      <c r="W100" s="49">
        <v>1136.3699999999999</v>
      </c>
      <c r="X100" s="49">
        <v>1150.4099999999999</v>
      </c>
      <c r="Y100" s="49">
        <v>1232.57</v>
      </c>
    </row>
    <row r="101" spans="1:25" x14ac:dyDescent="0.2">
      <c r="A101" s="31">
        <v>42723</v>
      </c>
      <c r="B101" s="49">
        <v>1276.6699999999998</v>
      </c>
      <c r="C101" s="49">
        <v>1318.95</v>
      </c>
      <c r="D101" s="49">
        <v>1345.5</v>
      </c>
      <c r="E101" s="49">
        <v>1345.73</v>
      </c>
      <c r="F101" s="49">
        <v>1350.6399999999999</v>
      </c>
      <c r="G101" s="49">
        <v>1330.75</v>
      </c>
      <c r="H101" s="49">
        <v>1277.3499999999999</v>
      </c>
      <c r="I101" s="49">
        <v>1220.71</v>
      </c>
      <c r="J101" s="49">
        <v>1183.5</v>
      </c>
      <c r="K101" s="49">
        <v>1183.19</v>
      </c>
      <c r="L101" s="49">
        <v>1177.0999999999999</v>
      </c>
      <c r="M101" s="49">
        <v>1170.79</v>
      </c>
      <c r="N101" s="49">
        <v>1167.32</v>
      </c>
      <c r="O101" s="49">
        <v>1183.56</v>
      </c>
      <c r="P101" s="49">
        <v>1192.3999999999999</v>
      </c>
      <c r="Q101" s="49">
        <v>1190.4299999999998</v>
      </c>
      <c r="R101" s="49">
        <v>1193.8399999999999</v>
      </c>
      <c r="S101" s="49">
        <v>1162.06</v>
      </c>
      <c r="T101" s="49">
        <v>1137.9099999999999</v>
      </c>
      <c r="U101" s="49">
        <v>1145.8</v>
      </c>
      <c r="V101" s="49">
        <v>1143.1299999999999</v>
      </c>
      <c r="W101" s="49">
        <v>1145.29</v>
      </c>
      <c r="X101" s="49">
        <v>1176.81</v>
      </c>
      <c r="Y101" s="49">
        <v>1257.82</v>
      </c>
    </row>
    <row r="102" spans="1:25" x14ac:dyDescent="0.2">
      <c r="A102" s="31">
        <v>42724</v>
      </c>
      <c r="B102" s="49">
        <v>1312.08</v>
      </c>
      <c r="C102" s="49">
        <v>1346.95</v>
      </c>
      <c r="D102" s="49">
        <v>1364.06</v>
      </c>
      <c r="E102" s="49">
        <v>1364.3999999999999</v>
      </c>
      <c r="F102" s="49">
        <v>1343.75</v>
      </c>
      <c r="G102" s="49">
        <v>1339.3799999999999</v>
      </c>
      <c r="H102" s="49">
        <v>1271.3599999999999</v>
      </c>
      <c r="I102" s="49">
        <v>1201.48</v>
      </c>
      <c r="J102" s="49">
        <v>1127.77</v>
      </c>
      <c r="K102" s="49">
        <v>1115.3599999999999</v>
      </c>
      <c r="L102" s="49">
        <v>1108.82</v>
      </c>
      <c r="M102" s="49">
        <v>1094.81</v>
      </c>
      <c r="N102" s="49">
        <v>1111.71</v>
      </c>
      <c r="O102" s="49">
        <v>1147.3599999999999</v>
      </c>
      <c r="P102" s="49">
        <v>1163.08</v>
      </c>
      <c r="Q102" s="49">
        <v>1156.8399999999999</v>
      </c>
      <c r="R102" s="49">
        <v>1146.58</v>
      </c>
      <c r="S102" s="49">
        <v>1117.7</v>
      </c>
      <c r="T102" s="49">
        <v>1097.95</v>
      </c>
      <c r="U102" s="49">
        <v>1106.78</v>
      </c>
      <c r="V102" s="49">
        <v>1111.47</v>
      </c>
      <c r="W102" s="49">
        <v>1120.06</v>
      </c>
      <c r="X102" s="49">
        <v>1137.32</v>
      </c>
      <c r="Y102" s="49">
        <v>1201.19</v>
      </c>
    </row>
    <row r="103" spans="1:25" x14ac:dyDescent="0.2">
      <c r="A103" s="31">
        <v>42725</v>
      </c>
      <c r="B103" s="49">
        <v>1258.8</v>
      </c>
      <c r="C103" s="49">
        <v>1289.8399999999999</v>
      </c>
      <c r="D103" s="49">
        <v>1312.03</v>
      </c>
      <c r="E103" s="49">
        <v>1308.9099999999999</v>
      </c>
      <c r="F103" s="49">
        <v>1320.1</v>
      </c>
      <c r="G103" s="49">
        <v>1312.75</v>
      </c>
      <c r="H103" s="49">
        <v>1263.1199999999999</v>
      </c>
      <c r="I103" s="49">
        <v>1184.04</v>
      </c>
      <c r="J103" s="49">
        <v>1123.3799999999999</v>
      </c>
      <c r="K103" s="49">
        <v>1111.9299999999998</v>
      </c>
      <c r="L103" s="49">
        <v>1113.6799999999998</v>
      </c>
      <c r="M103" s="49">
        <v>1124.8499999999999</v>
      </c>
      <c r="N103" s="49">
        <v>1140.56</v>
      </c>
      <c r="O103" s="49">
        <v>1155.3399999999999</v>
      </c>
      <c r="P103" s="49">
        <v>1167.95</v>
      </c>
      <c r="Q103" s="49">
        <v>1163.6799999999998</v>
      </c>
      <c r="R103" s="49">
        <v>1162.83</v>
      </c>
      <c r="S103" s="49">
        <v>1137.04</v>
      </c>
      <c r="T103" s="49">
        <v>1113.29</v>
      </c>
      <c r="U103" s="49">
        <v>1135.9099999999999</v>
      </c>
      <c r="V103" s="49">
        <v>1159.26</v>
      </c>
      <c r="W103" s="49">
        <v>1147.03</v>
      </c>
      <c r="X103" s="49">
        <v>1159.6399999999999</v>
      </c>
      <c r="Y103" s="49">
        <v>1225.3699999999999</v>
      </c>
    </row>
    <row r="104" spans="1:25" x14ac:dyDescent="0.2">
      <c r="A104" s="31">
        <v>42726</v>
      </c>
      <c r="B104" s="49">
        <v>1263.9199999999998</v>
      </c>
      <c r="C104" s="49">
        <v>1306.81</v>
      </c>
      <c r="D104" s="49">
        <v>1328.54</v>
      </c>
      <c r="E104" s="49">
        <v>1332.76</v>
      </c>
      <c r="F104" s="49">
        <v>1319.6499999999999</v>
      </c>
      <c r="G104" s="49">
        <v>1288.72</v>
      </c>
      <c r="H104" s="49">
        <v>1259.9099999999999</v>
      </c>
      <c r="I104" s="49">
        <v>1182.21</v>
      </c>
      <c r="J104" s="49">
        <v>1122.48</v>
      </c>
      <c r="K104" s="49">
        <v>1100.98</v>
      </c>
      <c r="L104" s="49">
        <v>1095.72</v>
      </c>
      <c r="M104" s="49">
        <v>1114.32</v>
      </c>
      <c r="N104" s="49">
        <v>1140.6399999999999</v>
      </c>
      <c r="O104" s="49">
        <v>1155.0899999999999</v>
      </c>
      <c r="P104" s="49">
        <v>1158.5999999999999</v>
      </c>
      <c r="Q104" s="49">
        <v>1170.04</v>
      </c>
      <c r="R104" s="49">
        <v>1165.1599999999999</v>
      </c>
      <c r="S104" s="49">
        <v>1148.3599999999999</v>
      </c>
      <c r="T104" s="49">
        <v>1136.4199999999998</v>
      </c>
      <c r="U104" s="49">
        <v>1145.27</v>
      </c>
      <c r="V104" s="49">
        <v>1144.5999999999999</v>
      </c>
      <c r="W104" s="49">
        <v>1142.98</v>
      </c>
      <c r="X104" s="49">
        <v>1157.6299999999999</v>
      </c>
      <c r="Y104" s="49">
        <v>1229.1799999999998</v>
      </c>
    </row>
    <row r="105" spans="1:25" x14ac:dyDescent="0.2">
      <c r="A105" s="31">
        <v>42727</v>
      </c>
      <c r="B105" s="49">
        <v>1280.6199999999999</v>
      </c>
      <c r="C105" s="49">
        <v>1312.27</v>
      </c>
      <c r="D105" s="49">
        <v>1327.69</v>
      </c>
      <c r="E105" s="49">
        <v>1339.95</v>
      </c>
      <c r="F105" s="49">
        <v>1329.1699999999998</v>
      </c>
      <c r="G105" s="49">
        <v>1310.77</v>
      </c>
      <c r="H105" s="49">
        <v>1264.6099999999999</v>
      </c>
      <c r="I105" s="49">
        <v>1205.31</v>
      </c>
      <c r="J105" s="49">
        <v>1170.8899999999999</v>
      </c>
      <c r="K105" s="49">
        <v>1171.57</v>
      </c>
      <c r="L105" s="49">
        <v>1158.72</v>
      </c>
      <c r="M105" s="49">
        <v>1141.6099999999999</v>
      </c>
      <c r="N105" s="49">
        <v>1145.5899999999999</v>
      </c>
      <c r="O105" s="49">
        <v>1146.8</v>
      </c>
      <c r="P105" s="49">
        <v>1163.3999999999999</v>
      </c>
      <c r="Q105" s="49">
        <v>1170.27</v>
      </c>
      <c r="R105" s="49">
        <v>1171.1599999999999</v>
      </c>
      <c r="S105" s="49">
        <v>1142.8499999999999</v>
      </c>
      <c r="T105" s="49">
        <v>1125.83</v>
      </c>
      <c r="U105" s="49">
        <v>1133.72</v>
      </c>
      <c r="V105" s="49">
        <v>1134.1099999999999</v>
      </c>
      <c r="W105" s="49">
        <v>1134.77</v>
      </c>
      <c r="X105" s="49">
        <v>1142.1299999999999</v>
      </c>
      <c r="Y105" s="49">
        <v>1211.8699999999999</v>
      </c>
    </row>
    <row r="106" spans="1:25" x14ac:dyDescent="0.2">
      <c r="A106" s="31">
        <v>42728</v>
      </c>
      <c r="B106" s="49">
        <v>1248.1399999999999</v>
      </c>
      <c r="C106" s="49">
        <v>1254.57</v>
      </c>
      <c r="D106" s="49">
        <v>1269.51</v>
      </c>
      <c r="E106" s="49">
        <v>1276.26</v>
      </c>
      <c r="F106" s="49">
        <v>1285.1799999999998</v>
      </c>
      <c r="G106" s="49">
        <v>1269.22</v>
      </c>
      <c r="H106" s="49">
        <v>1243.0899999999999</v>
      </c>
      <c r="I106" s="49">
        <v>1208.1699999999998</v>
      </c>
      <c r="J106" s="49">
        <v>1187.4199999999998</v>
      </c>
      <c r="K106" s="49">
        <v>1169</v>
      </c>
      <c r="L106" s="49">
        <v>1150.8999999999999</v>
      </c>
      <c r="M106" s="49">
        <v>1163.47</v>
      </c>
      <c r="N106" s="49">
        <v>1172.0999999999999</v>
      </c>
      <c r="O106" s="49">
        <v>1195.3799999999999</v>
      </c>
      <c r="P106" s="49">
        <v>1189.52</v>
      </c>
      <c r="Q106" s="49">
        <v>1195.44</v>
      </c>
      <c r="R106" s="49">
        <v>1196.05</v>
      </c>
      <c r="S106" s="49">
        <v>1213</v>
      </c>
      <c r="T106" s="49">
        <v>1197.71</v>
      </c>
      <c r="U106" s="49">
        <v>1209.9199999999998</v>
      </c>
      <c r="V106" s="49">
        <v>1213.47</v>
      </c>
      <c r="W106" s="49">
        <v>1196.32</v>
      </c>
      <c r="X106" s="49">
        <v>1202.0999999999999</v>
      </c>
      <c r="Y106" s="49">
        <v>1201.3399999999999</v>
      </c>
    </row>
    <row r="107" spans="1:25" x14ac:dyDescent="0.2">
      <c r="A107" s="31">
        <v>42729</v>
      </c>
      <c r="B107" s="49">
        <v>1243.1599999999999</v>
      </c>
      <c r="C107" s="49">
        <v>1264.4199999999998</v>
      </c>
      <c r="D107" s="49">
        <v>1290.6299999999999</v>
      </c>
      <c r="E107" s="49">
        <v>1305.0899999999999</v>
      </c>
      <c r="F107" s="49">
        <v>1300.19</v>
      </c>
      <c r="G107" s="49">
        <v>1292.6799999999998</v>
      </c>
      <c r="H107" s="49">
        <v>1273.47</v>
      </c>
      <c r="I107" s="49">
        <v>1234.5899999999999</v>
      </c>
      <c r="J107" s="49">
        <v>1209.21</v>
      </c>
      <c r="K107" s="49">
        <v>1168.33</v>
      </c>
      <c r="L107" s="49">
        <v>1183.02</v>
      </c>
      <c r="M107" s="49">
        <v>1179.8399999999999</v>
      </c>
      <c r="N107" s="49">
        <v>1188.69</v>
      </c>
      <c r="O107" s="49">
        <v>1175.1599999999999</v>
      </c>
      <c r="P107" s="49">
        <v>1193.24</v>
      </c>
      <c r="Q107" s="49">
        <v>1203.55</v>
      </c>
      <c r="R107" s="49">
        <v>1211.45</v>
      </c>
      <c r="S107" s="49">
        <v>1209.58</v>
      </c>
      <c r="T107" s="49">
        <v>1212.8</v>
      </c>
      <c r="U107" s="49">
        <v>1207.4299999999998</v>
      </c>
      <c r="V107" s="49">
        <v>1206.1599999999999</v>
      </c>
      <c r="W107" s="49">
        <v>1199.74</v>
      </c>
      <c r="X107" s="49">
        <v>1189.79</v>
      </c>
      <c r="Y107" s="49">
        <v>1197.0999999999999</v>
      </c>
    </row>
    <row r="108" spans="1:25" x14ac:dyDescent="0.2">
      <c r="A108" s="31">
        <v>42730</v>
      </c>
      <c r="B108" s="49">
        <v>1238.6699999999998</v>
      </c>
      <c r="C108" s="49">
        <v>1265.8499999999999</v>
      </c>
      <c r="D108" s="49">
        <v>1282.23</v>
      </c>
      <c r="E108" s="49">
        <v>1290.57</v>
      </c>
      <c r="F108" s="49">
        <v>1288.6299999999999</v>
      </c>
      <c r="G108" s="49">
        <v>1282.51</v>
      </c>
      <c r="H108" s="49">
        <v>1240.6499999999999</v>
      </c>
      <c r="I108" s="49">
        <v>1196.6799999999998</v>
      </c>
      <c r="J108" s="49">
        <v>1208.4099999999999</v>
      </c>
      <c r="K108" s="49">
        <v>1186.9099999999999</v>
      </c>
      <c r="L108" s="49">
        <v>1184.3899999999999</v>
      </c>
      <c r="M108" s="49">
        <v>1179.08</v>
      </c>
      <c r="N108" s="49">
        <v>1182.29</v>
      </c>
      <c r="O108" s="49">
        <v>1214.1199999999999</v>
      </c>
      <c r="P108" s="49">
        <v>1228.97</v>
      </c>
      <c r="Q108" s="49">
        <v>1224.9199999999998</v>
      </c>
      <c r="R108" s="49">
        <v>1219.3799999999999</v>
      </c>
      <c r="S108" s="49">
        <v>1198.9199999999998</v>
      </c>
      <c r="T108" s="49">
        <v>1162.9099999999999</v>
      </c>
      <c r="U108" s="49">
        <v>1152.82</v>
      </c>
      <c r="V108" s="49">
        <v>1161.4099999999999</v>
      </c>
      <c r="W108" s="49">
        <v>1170.1599999999999</v>
      </c>
      <c r="X108" s="49">
        <v>1177.8999999999999</v>
      </c>
      <c r="Y108" s="49">
        <v>1217.0899999999999</v>
      </c>
    </row>
    <row r="109" spans="1:25" x14ac:dyDescent="0.2">
      <c r="A109" s="31">
        <v>42731</v>
      </c>
      <c r="B109" s="49">
        <v>1264.3399999999999</v>
      </c>
      <c r="C109" s="49">
        <v>1285.71</v>
      </c>
      <c r="D109" s="49">
        <v>1304.73</v>
      </c>
      <c r="E109" s="49">
        <v>1301.7</v>
      </c>
      <c r="F109" s="49">
        <v>1301.77</v>
      </c>
      <c r="G109" s="49">
        <v>1293.19</v>
      </c>
      <c r="H109" s="49">
        <v>1237.23</v>
      </c>
      <c r="I109" s="49">
        <v>1201.32</v>
      </c>
      <c r="J109" s="49">
        <v>1187.0999999999999</v>
      </c>
      <c r="K109" s="49">
        <v>1173.1699999999998</v>
      </c>
      <c r="L109" s="49">
        <v>1181.6099999999999</v>
      </c>
      <c r="M109" s="49">
        <v>1193.22</v>
      </c>
      <c r="N109" s="49">
        <v>1194.95</v>
      </c>
      <c r="O109" s="49">
        <v>1192.19</v>
      </c>
      <c r="P109" s="49">
        <v>1195.71</v>
      </c>
      <c r="Q109" s="49">
        <v>1200.05</v>
      </c>
      <c r="R109" s="49">
        <v>1212.05</v>
      </c>
      <c r="S109" s="49">
        <v>1200.1299999999999</v>
      </c>
      <c r="T109" s="49">
        <v>1194.29</v>
      </c>
      <c r="U109" s="49">
        <v>1199.3</v>
      </c>
      <c r="V109" s="49">
        <v>1194.6799999999998</v>
      </c>
      <c r="W109" s="49">
        <v>1208.24</v>
      </c>
      <c r="X109" s="49">
        <v>1202.57</v>
      </c>
      <c r="Y109" s="49">
        <v>1192.97</v>
      </c>
    </row>
    <row r="110" spans="1:25" x14ac:dyDescent="0.2">
      <c r="A110" s="31">
        <v>42732</v>
      </c>
      <c r="B110" s="49">
        <v>1218.1499999999999</v>
      </c>
      <c r="C110" s="49">
        <v>1252</v>
      </c>
      <c r="D110" s="49">
        <v>1269.04</v>
      </c>
      <c r="E110" s="49">
        <v>1279.76</v>
      </c>
      <c r="F110" s="49">
        <v>1273.4099999999999</v>
      </c>
      <c r="G110" s="49">
        <v>1260.9099999999999</v>
      </c>
      <c r="H110" s="49">
        <v>1212.1599999999999</v>
      </c>
      <c r="I110" s="49">
        <v>1181.76</v>
      </c>
      <c r="J110" s="49">
        <v>1187.22</v>
      </c>
      <c r="K110" s="49">
        <v>1185.71</v>
      </c>
      <c r="L110" s="49">
        <v>1188.6099999999999</v>
      </c>
      <c r="M110" s="49">
        <v>1196.5</v>
      </c>
      <c r="N110" s="49">
        <v>1203.45</v>
      </c>
      <c r="O110" s="49">
        <v>1199.4299999999998</v>
      </c>
      <c r="P110" s="49">
        <v>1211.6599999999999</v>
      </c>
      <c r="Q110" s="49">
        <v>1226.58</v>
      </c>
      <c r="R110" s="49">
        <v>1218.3499999999999</v>
      </c>
      <c r="S110" s="49">
        <v>1216.94</v>
      </c>
      <c r="T110" s="49">
        <v>1198.8</v>
      </c>
      <c r="U110" s="49">
        <v>1184.29</v>
      </c>
      <c r="V110" s="49">
        <v>1185.9099999999999</v>
      </c>
      <c r="W110" s="49">
        <v>1180.7</v>
      </c>
      <c r="X110" s="49">
        <v>1184.7</v>
      </c>
      <c r="Y110" s="49">
        <v>1224.4199999999998</v>
      </c>
    </row>
    <row r="111" spans="1:25" x14ac:dyDescent="0.2">
      <c r="A111" s="31">
        <v>42733</v>
      </c>
      <c r="B111" s="49">
        <v>1270.3</v>
      </c>
      <c r="C111" s="49">
        <v>1299.51</v>
      </c>
      <c r="D111" s="49">
        <v>1336.35</v>
      </c>
      <c r="E111" s="49">
        <v>1343.6</v>
      </c>
      <c r="F111" s="49">
        <v>1338.55</v>
      </c>
      <c r="G111" s="49">
        <v>1328.8999999999999</v>
      </c>
      <c r="H111" s="49">
        <v>1270.28</v>
      </c>
      <c r="I111" s="49">
        <v>1222.3899999999999</v>
      </c>
      <c r="J111" s="49">
        <v>1197.73</v>
      </c>
      <c r="K111" s="49">
        <v>1194.6499999999999</v>
      </c>
      <c r="L111" s="49">
        <v>1186.8399999999999</v>
      </c>
      <c r="M111" s="49">
        <v>1177.3799999999999</v>
      </c>
      <c r="N111" s="49">
        <v>1172.04</v>
      </c>
      <c r="O111" s="49">
        <v>1177.02</v>
      </c>
      <c r="P111" s="49">
        <v>1208.22</v>
      </c>
      <c r="Q111" s="49">
        <v>1221.02</v>
      </c>
      <c r="R111" s="49">
        <v>1218.31</v>
      </c>
      <c r="S111" s="49">
        <v>1201.3</v>
      </c>
      <c r="T111" s="49">
        <v>1200.44</v>
      </c>
      <c r="U111" s="49">
        <v>1210.5999999999999</v>
      </c>
      <c r="V111" s="49">
        <v>1205.55</v>
      </c>
      <c r="W111" s="49">
        <v>1200.8899999999999</v>
      </c>
      <c r="X111" s="49">
        <v>1196.97</v>
      </c>
      <c r="Y111" s="49">
        <v>1214.5</v>
      </c>
    </row>
    <row r="112" spans="1:25" x14ac:dyDescent="0.2">
      <c r="A112" s="31">
        <v>42734</v>
      </c>
      <c r="B112" s="49">
        <v>1229.03</v>
      </c>
      <c r="C112" s="49">
        <v>1260.52</v>
      </c>
      <c r="D112" s="49">
        <v>1288.31</v>
      </c>
      <c r="E112" s="49">
        <v>1293.21</v>
      </c>
      <c r="F112" s="49">
        <v>1309.5</v>
      </c>
      <c r="G112" s="49">
        <v>1312.05</v>
      </c>
      <c r="H112" s="49">
        <v>1259.1199999999999</v>
      </c>
      <c r="I112" s="49">
        <v>1215.3899999999999</v>
      </c>
      <c r="J112" s="49">
        <v>1188.0899999999999</v>
      </c>
      <c r="K112" s="49">
        <v>1185.6499999999999</v>
      </c>
      <c r="L112" s="49">
        <v>1191.07</v>
      </c>
      <c r="M112" s="49">
        <v>1180.6199999999999</v>
      </c>
      <c r="N112" s="49">
        <v>1183.08</v>
      </c>
      <c r="O112" s="49">
        <v>1192.3599999999999</v>
      </c>
      <c r="P112" s="49">
        <v>1215.98</v>
      </c>
      <c r="Q112" s="49">
        <v>1214.8999999999999</v>
      </c>
      <c r="R112" s="49">
        <v>1209.06</v>
      </c>
      <c r="S112" s="49">
        <v>1193.52</v>
      </c>
      <c r="T112" s="49">
        <v>1180.06</v>
      </c>
      <c r="U112" s="49">
        <v>1190.82</v>
      </c>
      <c r="V112" s="49">
        <v>1169.08</v>
      </c>
      <c r="W112" s="49">
        <v>1153.28</v>
      </c>
      <c r="X112" s="49">
        <v>1161.24</v>
      </c>
      <c r="Y112" s="49">
        <v>1187.78</v>
      </c>
    </row>
    <row r="113" spans="1:25" x14ac:dyDescent="0.2">
      <c r="A113" s="31">
        <v>42735</v>
      </c>
      <c r="B113" s="49">
        <v>1223.69</v>
      </c>
      <c r="C113" s="49">
        <v>1263.94</v>
      </c>
      <c r="D113" s="49">
        <v>1290.3599999999999</v>
      </c>
      <c r="E113" s="49">
        <v>1311.7</v>
      </c>
      <c r="F113" s="49">
        <v>1317.96</v>
      </c>
      <c r="G113" s="49">
        <v>1322.21</v>
      </c>
      <c r="H113" s="49">
        <v>1288.8899999999999</v>
      </c>
      <c r="I113" s="49">
        <v>1301.9299999999998</v>
      </c>
      <c r="J113" s="49">
        <v>1260.5899999999999</v>
      </c>
      <c r="K113" s="49">
        <v>1226.1099999999999</v>
      </c>
      <c r="L113" s="49">
        <v>1205.6599999999999</v>
      </c>
      <c r="M113" s="49">
        <v>1208.6199999999999</v>
      </c>
      <c r="N113" s="49">
        <v>1205.96</v>
      </c>
      <c r="O113" s="49">
        <v>1218.24</v>
      </c>
      <c r="P113" s="49">
        <v>1235.3799999999999</v>
      </c>
      <c r="Q113" s="49">
        <v>1253.72</v>
      </c>
      <c r="R113" s="49">
        <v>1235.54</v>
      </c>
      <c r="S113" s="49">
        <v>1227.02</v>
      </c>
      <c r="T113" s="49">
        <v>1210.71</v>
      </c>
      <c r="U113" s="49">
        <v>1211.0899999999999</v>
      </c>
      <c r="V113" s="49">
        <v>1213.6799999999998</v>
      </c>
      <c r="W113" s="49">
        <v>1208.45</v>
      </c>
      <c r="X113" s="49">
        <v>1211.8499999999999</v>
      </c>
      <c r="Y113" s="49">
        <v>1226.1299999999999</v>
      </c>
    </row>
    <row r="114" spans="1:25" ht="15.75" customHeight="1" x14ac:dyDescent="0.25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</row>
    <row r="115" spans="1:25" ht="12.75" x14ac:dyDescent="0.25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</row>
    <row r="116" spans="1:25" ht="12.75" x14ac:dyDescent="0.2">
      <c r="A116" s="128" t="s">
        <v>61</v>
      </c>
      <c r="B116" s="148" t="s">
        <v>106</v>
      </c>
      <c r="C116" s="149"/>
      <c r="D116" s="149"/>
      <c r="E116" s="149"/>
      <c r="F116" s="149"/>
      <c r="G116" s="149"/>
      <c r="H116" s="149"/>
      <c r="I116" s="149"/>
      <c r="J116" s="149"/>
      <c r="K116" s="149"/>
      <c r="L116" s="149"/>
      <c r="M116" s="149"/>
      <c r="N116" s="149"/>
      <c r="O116" s="149"/>
      <c r="P116" s="149"/>
      <c r="Q116" s="149"/>
      <c r="R116" s="149"/>
      <c r="S116" s="149"/>
      <c r="T116" s="149"/>
      <c r="U116" s="149"/>
      <c r="V116" s="149"/>
      <c r="W116" s="149"/>
      <c r="X116" s="149"/>
      <c r="Y116" s="150"/>
    </row>
    <row r="117" spans="1:25" x14ac:dyDescent="0.2">
      <c r="A117" s="129"/>
      <c r="B117" s="61" t="s">
        <v>77</v>
      </c>
      <c r="C117" s="62" t="s">
        <v>78</v>
      </c>
      <c r="D117" s="63" t="s">
        <v>79</v>
      </c>
      <c r="E117" s="62" t="s">
        <v>80</v>
      </c>
      <c r="F117" s="62" t="s">
        <v>81</v>
      </c>
      <c r="G117" s="62" t="s">
        <v>82</v>
      </c>
      <c r="H117" s="62" t="s">
        <v>83</v>
      </c>
      <c r="I117" s="62" t="s">
        <v>84</v>
      </c>
      <c r="J117" s="62" t="s">
        <v>85</v>
      </c>
      <c r="K117" s="61" t="s">
        <v>86</v>
      </c>
      <c r="L117" s="62" t="s">
        <v>87</v>
      </c>
      <c r="M117" s="64" t="s">
        <v>88</v>
      </c>
      <c r="N117" s="61" t="s">
        <v>89</v>
      </c>
      <c r="O117" s="62" t="s">
        <v>90</v>
      </c>
      <c r="P117" s="64" t="s">
        <v>91</v>
      </c>
      <c r="Q117" s="63" t="s">
        <v>92</v>
      </c>
      <c r="R117" s="62" t="s">
        <v>93</v>
      </c>
      <c r="S117" s="63" t="s">
        <v>94</v>
      </c>
      <c r="T117" s="62" t="s">
        <v>95</v>
      </c>
      <c r="U117" s="63" t="s">
        <v>96</v>
      </c>
      <c r="V117" s="62" t="s">
        <v>97</v>
      </c>
      <c r="W117" s="63" t="s">
        <v>98</v>
      </c>
      <c r="X117" s="62" t="s">
        <v>99</v>
      </c>
      <c r="Y117" s="62" t="s">
        <v>100</v>
      </c>
    </row>
    <row r="118" spans="1:25" x14ac:dyDescent="0.2">
      <c r="A118" s="31">
        <v>42705</v>
      </c>
      <c r="B118" s="49">
        <v>1617.87</v>
      </c>
      <c r="C118" s="49">
        <v>1683.22</v>
      </c>
      <c r="D118" s="49">
        <v>1717.3</v>
      </c>
      <c r="E118" s="49">
        <v>1739.85</v>
      </c>
      <c r="F118" s="49">
        <v>1737.1899999999998</v>
      </c>
      <c r="G118" s="49">
        <v>1728.84</v>
      </c>
      <c r="H118" s="49">
        <v>1674.1999999999998</v>
      </c>
      <c r="I118" s="49">
        <v>1599.35</v>
      </c>
      <c r="J118" s="49">
        <v>1566.75</v>
      </c>
      <c r="K118" s="49">
        <v>1555.54</v>
      </c>
      <c r="L118" s="49">
        <v>1522.26</v>
      </c>
      <c r="M118" s="49">
        <v>1551.7099999999998</v>
      </c>
      <c r="N118" s="49">
        <v>1581.6999999999998</v>
      </c>
      <c r="O118" s="49">
        <v>1590.6799999999998</v>
      </c>
      <c r="P118" s="49">
        <v>1610.4299999999998</v>
      </c>
      <c r="Q118" s="49">
        <v>1603.6399999999999</v>
      </c>
      <c r="R118" s="49">
        <v>1583.12</v>
      </c>
      <c r="S118" s="49">
        <v>1562.9299999999998</v>
      </c>
      <c r="T118" s="49">
        <v>1524.55</v>
      </c>
      <c r="U118" s="49">
        <v>1532.3</v>
      </c>
      <c r="V118" s="49">
        <v>1550</v>
      </c>
      <c r="W118" s="49">
        <v>1569.82</v>
      </c>
      <c r="X118" s="49">
        <v>1603.5</v>
      </c>
      <c r="Y118" s="49">
        <v>1637.61</v>
      </c>
    </row>
    <row r="119" spans="1:25" x14ac:dyDescent="0.2">
      <c r="A119" s="31">
        <v>42706</v>
      </c>
      <c r="B119" s="49">
        <v>1650.55</v>
      </c>
      <c r="C119" s="49">
        <v>1641.07</v>
      </c>
      <c r="D119" s="49">
        <v>1671.54</v>
      </c>
      <c r="E119" s="49">
        <v>1680.08</v>
      </c>
      <c r="F119" s="49">
        <v>1711.28</v>
      </c>
      <c r="G119" s="49">
        <v>1684.6699999999998</v>
      </c>
      <c r="H119" s="49">
        <v>1636.54</v>
      </c>
      <c r="I119" s="49">
        <v>1577.22</v>
      </c>
      <c r="J119" s="49">
        <v>1535.1899999999998</v>
      </c>
      <c r="K119" s="49">
        <v>1517.55</v>
      </c>
      <c r="L119" s="49">
        <v>1549.62</v>
      </c>
      <c r="M119" s="49">
        <v>1568.1299999999999</v>
      </c>
      <c r="N119" s="49">
        <v>1596.12</v>
      </c>
      <c r="O119" s="49">
        <v>1589.1899999999998</v>
      </c>
      <c r="P119" s="49">
        <v>1582.26</v>
      </c>
      <c r="Q119" s="49">
        <v>1612.8</v>
      </c>
      <c r="R119" s="49">
        <v>1612.58</v>
      </c>
      <c r="S119" s="49">
        <v>1542.57</v>
      </c>
      <c r="T119" s="49">
        <v>1477.72</v>
      </c>
      <c r="U119" s="49">
        <v>1484.9499999999998</v>
      </c>
      <c r="V119" s="49">
        <v>1498.9299999999998</v>
      </c>
      <c r="W119" s="49">
        <v>1510.98</v>
      </c>
      <c r="X119" s="49">
        <v>1539.07</v>
      </c>
      <c r="Y119" s="49">
        <v>1577.61</v>
      </c>
    </row>
    <row r="120" spans="1:25" x14ac:dyDescent="0.2">
      <c r="A120" s="31">
        <v>42707</v>
      </c>
      <c r="B120" s="49">
        <v>1613.58</v>
      </c>
      <c r="C120" s="49">
        <v>1637.1399999999999</v>
      </c>
      <c r="D120" s="49">
        <v>1653.3</v>
      </c>
      <c r="E120" s="49">
        <v>1663.77</v>
      </c>
      <c r="F120" s="49">
        <v>1680.29</v>
      </c>
      <c r="G120" s="49">
        <v>1672.9499999999998</v>
      </c>
      <c r="H120" s="49">
        <v>1658.1899999999998</v>
      </c>
      <c r="I120" s="49">
        <v>1621.7099999999998</v>
      </c>
      <c r="J120" s="49">
        <v>1577.9199999999998</v>
      </c>
      <c r="K120" s="49">
        <v>1537.12</v>
      </c>
      <c r="L120" s="49">
        <v>1526.25</v>
      </c>
      <c r="M120" s="49">
        <v>1537.8899999999999</v>
      </c>
      <c r="N120" s="49">
        <v>1561.23</v>
      </c>
      <c r="O120" s="49">
        <v>1564.58</v>
      </c>
      <c r="P120" s="49">
        <v>1567.27</v>
      </c>
      <c r="Q120" s="49">
        <v>1572.4499999999998</v>
      </c>
      <c r="R120" s="49">
        <v>1566.9299999999998</v>
      </c>
      <c r="S120" s="49">
        <v>1517.76</v>
      </c>
      <c r="T120" s="49">
        <v>1500.48</v>
      </c>
      <c r="U120" s="49">
        <v>1494.8999999999999</v>
      </c>
      <c r="V120" s="49">
        <v>1513.6399999999999</v>
      </c>
      <c r="W120" s="49">
        <v>1543.5</v>
      </c>
      <c r="X120" s="49">
        <v>1546.24</v>
      </c>
      <c r="Y120" s="49">
        <v>1568.79</v>
      </c>
    </row>
    <row r="121" spans="1:25" x14ac:dyDescent="0.2">
      <c r="A121" s="31">
        <v>42708</v>
      </c>
      <c r="B121" s="49">
        <v>1610.59</v>
      </c>
      <c r="C121" s="49">
        <v>1641.79</v>
      </c>
      <c r="D121" s="49">
        <v>1654.9499999999998</v>
      </c>
      <c r="E121" s="49">
        <v>1668.35</v>
      </c>
      <c r="F121" s="49">
        <v>1660.6999999999998</v>
      </c>
      <c r="G121" s="49">
        <v>1652.35</v>
      </c>
      <c r="H121" s="49">
        <v>1643.8899999999999</v>
      </c>
      <c r="I121" s="49">
        <v>1629.8899999999999</v>
      </c>
      <c r="J121" s="49">
        <v>1600.1</v>
      </c>
      <c r="K121" s="49">
        <v>1551.61</v>
      </c>
      <c r="L121" s="49">
        <v>1518.47</v>
      </c>
      <c r="M121" s="49">
        <v>1513.6699999999998</v>
      </c>
      <c r="N121" s="49">
        <v>1520.6299999999999</v>
      </c>
      <c r="O121" s="49">
        <v>1504.84</v>
      </c>
      <c r="P121" s="49">
        <v>1530.48</v>
      </c>
      <c r="Q121" s="49">
        <v>1539.78</v>
      </c>
      <c r="R121" s="49">
        <v>1561.36</v>
      </c>
      <c r="S121" s="49">
        <v>1540.83</v>
      </c>
      <c r="T121" s="49">
        <v>1499.47</v>
      </c>
      <c r="U121" s="49">
        <v>1492.4399999999998</v>
      </c>
      <c r="V121" s="49">
        <v>1509.12</v>
      </c>
      <c r="W121" s="49">
        <v>1514.74</v>
      </c>
      <c r="X121" s="49">
        <v>1534.2099999999998</v>
      </c>
      <c r="Y121" s="49">
        <v>1582.26</v>
      </c>
    </row>
    <row r="122" spans="1:25" x14ac:dyDescent="0.2">
      <c r="A122" s="31">
        <v>42709</v>
      </c>
      <c r="B122" s="49">
        <v>1608.9399999999998</v>
      </c>
      <c r="C122" s="49">
        <v>1628.26</v>
      </c>
      <c r="D122" s="49">
        <v>1629.27</v>
      </c>
      <c r="E122" s="49">
        <v>1640.6299999999999</v>
      </c>
      <c r="F122" s="49">
        <v>1642.72</v>
      </c>
      <c r="G122" s="49">
        <v>1628.36</v>
      </c>
      <c r="H122" s="49">
        <v>1564.8999999999999</v>
      </c>
      <c r="I122" s="49">
        <v>1511.6</v>
      </c>
      <c r="J122" s="49">
        <v>1488.6399999999999</v>
      </c>
      <c r="K122" s="49">
        <v>1482.34</v>
      </c>
      <c r="L122" s="49">
        <v>1473.98</v>
      </c>
      <c r="M122" s="49">
        <v>1475.78</v>
      </c>
      <c r="N122" s="49">
        <v>1466.23</v>
      </c>
      <c r="O122" s="49">
        <v>1456.36</v>
      </c>
      <c r="P122" s="49">
        <v>1468.1799999999998</v>
      </c>
      <c r="Q122" s="49">
        <v>1476.27</v>
      </c>
      <c r="R122" s="49">
        <v>1457.9399999999998</v>
      </c>
      <c r="S122" s="49">
        <v>1451.3999999999999</v>
      </c>
      <c r="T122" s="49">
        <v>1445.34</v>
      </c>
      <c r="U122" s="49">
        <v>1448.01</v>
      </c>
      <c r="V122" s="49">
        <v>1450.97</v>
      </c>
      <c r="W122" s="49">
        <v>1461.3899999999999</v>
      </c>
      <c r="X122" s="49">
        <v>1467.1499999999999</v>
      </c>
      <c r="Y122" s="49">
        <v>1512.25</v>
      </c>
    </row>
    <row r="123" spans="1:25" x14ac:dyDescent="0.2">
      <c r="A123" s="31">
        <v>42710</v>
      </c>
      <c r="B123" s="49">
        <v>1566.76</v>
      </c>
      <c r="C123" s="49">
        <v>1597.1899999999998</v>
      </c>
      <c r="D123" s="49">
        <v>1620.4599999999998</v>
      </c>
      <c r="E123" s="49">
        <v>1611.04</v>
      </c>
      <c r="F123" s="49">
        <v>1599.3899999999999</v>
      </c>
      <c r="G123" s="49">
        <v>1584.56</v>
      </c>
      <c r="H123" s="49">
        <v>1546.48</v>
      </c>
      <c r="I123" s="49">
        <v>1516.86</v>
      </c>
      <c r="J123" s="49">
        <v>1497.35</v>
      </c>
      <c r="K123" s="49">
        <v>1484.75</v>
      </c>
      <c r="L123" s="49">
        <v>1487.1299999999999</v>
      </c>
      <c r="M123" s="49">
        <v>1505.1399999999999</v>
      </c>
      <c r="N123" s="49">
        <v>1511.1899999999998</v>
      </c>
      <c r="O123" s="49">
        <v>1516.9599999999998</v>
      </c>
      <c r="P123" s="49">
        <v>1531.12</v>
      </c>
      <c r="Q123" s="49">
        <v>1545.11</v>
      </c>
      <c r="R123" s="49">
        <v>1526.7099999999998</v>
      </c>
      <c r="S123" s="49">
        <v>1501.9599999999998</v>
      </c>
      <c r="T123" s="49">
        <v>1470.23</v>
      </c>
      <c r="U123" s="49">
        <v>1470.9599999999998</v>
      </c>
      <c r="V123" s="49">
        <v>1471.57</v>
      </c>
      <c r="W123" s="49">
        <v>1494.58</v>
      </c>
      <c r="X123" s="49">
        <v>1531.1799999999998</v>
      </c>
      <c r="Y123" s="49">
        <v>1568.01</v>
      </c>
    </row>
    <row r="124" spans="1:25" x14ac:dyDescent="0.2">
      <c r="A124" s="31">
        <v>42711</v>
      </c>
      <c r="B124" s="49">
        <v>1622.1299999999999</v>
      </c>
      <c r="C124" s="49">
        <v>1646.25</v>
      </c>
      <c r="D124" s="49">
        <v>1675.54</v>
      </c>
      <c r="E124" s="49">
        <v>1689.23</v>
      </c>
      <c r="F124" s="49">
        <v>1688.6999999999998</v>
      </c>
      <c r="G124" s="49">
        <v>1665.6599999999999</v>
      </c>
      <c r="H124" s="49">
        <v>1612.79</v>
      </c>
      <c r="I124" s="49">
        <v>1555.77</v>
      </c>
      <c r="J124" s="49">
        <v>1507.49</v>
      </c>
      <c r="K124" s="49">
        <v>1503.23</v>
      </c>
      <c r="L124" s="49">
        <v>1488.1899999999998</v>
      </c>
      <c r="M124" s="49">
        <v>1494.76</v>
      </c>
      <c r="N124" s="49">
        <v>1517.98</v>
      </c>
      <c r="O124" s="49">
        <v>1522.77</v>
      </c>
      <c r="P124" s="49">
        <v>1530.02</v>
      </c>
      <c r="Q124" s="49">
        <v>1542.12</v>
      </c>
      <c r="R124" s="49">
        <v>1540.81</v>
      </c>
      <c r="S124" s="49">
        <v>1510.81</v>
      </c>
      <c r="T124" s="49">
        <v>1480.9299999999998</v>
      </c>
      <c r="U124" s="49">
        <v>1480.27</v>
      </c>
      <c r="V124" s="49">
        <v>1483.6799999999998</v>
      </c>
      <c r="W124" s="49">
        <v>1496.1399999999999</v>
      </c>
      <c r="X124" s="49">
        <v>1520.24</v>
      </c>
      <c r="Y124" s="49">
        <v>1557.83</v>
      </c>
    </row>
    <row r="125" spans="1:25" x14ac:dyDescent="0.2">
      <c r="A125" s="31">
        <v>42712</v>
      </c>
      <c r="B125" s="49">
        <v>1575.55</v>
      </c>
      <c r="C125" s="49">
        <v>1622.31</v>
      </c>
      <c r="D125" s="49">
        <v>1639.47</v>
      </c>
      <c r="E125" s="49">
        <v>1646.87</v>
      </c>
      <c r="F125" s="49">
        <v>1634.99</v>
      </c>
      <c r="G125" s="49">
        <v>1602.37</v>
      </c>
      <c r="H125" s="49">
        <v>1563.04</v>
      </c>
      <c r="I125" s="49">
        <v>1501.47</v>
      </c>
      <c r="J125" s="49">
        <v>1484.4599999999998</v>
      </c>
      <c r="K125" s="49">
        <v>1492.3999999999999</v>
      </c>
      <c r="L125" s="49">
        <v>1486.6599999999999</v>
      </c>
      <c r="M125" s="49">
        <v>1508.8</v>
      </c>
      <c r="N125" s="49">
        <v>1532.85</v>
      </c>
      <c r="O125" s="49">
        <v>1536.9499999999998</v>
      </c>
      <c r="P125" s="49">
        <v>1552.1499999999999</v>
      </c>
      <c r="Q125" s="49">
        <v>1552.28</v>
      </c>
      <c r="R125" s="49">
        <v>1538.1</v>
      </c>
      <c r="S125" s="49">
        <v>1500.55</v>
      </c>
      <c r="T125" s="49">
        <v>1478.83</v>
      </c>
      <c r="U125" s="49">
        <v>1487.79</v>
      </c>
      <c r="V125" s="49">
        <v>1503.03</v>
      </c>
      <c r="W125" s="49">
        <v>1480.4099999999999</v>
      </c>
      <c r="X125" s="49">
        <v>1514.6699999999998</v>
      </c>
      <c r="Y125" s="49">
        <v>1556.47</v>
      </c>
    </row>
    <row r="126" spans="1:25" x14ac:dyDescent="0.2">
      <c r="A126" s="31">
        <v>42713</v>
      </c>
      <c r="B126" s="49">
        <v>1584.3799999999999</v>
      </c>
      <c r="C126" s="49">
        <v>1593.99</v>
      </c>
      <c r="D126" s="49">
        <v>1606.56</v>
      </c>
      <c r="E126" s="49">
        <v>1604.59</v>
      </c>
      <c r="F126" s="49">
        <v>1603.36</v>
      </c>
      <c r="G126" s="49">
        <v>1588.6899999999998</v>
      </c>
      <c r="H126" s="49">
        <v>1549.77</v>
      </c>
      <c r="I126" s="49">
        <v>1508.33</v>
      </c>
      <c r="J126" s="49">
        <v>1503.61</v>
      </c>
      <c r="K126" s="49">
        <v>1502.9499999999998</v>
      </c>
      <c r="L126" s="49">
        <v>1495.99</v>
      </c>
      <c r="M126" s="49">
        <v>1496.58</v>
      </c>
      <c r="N126" s="49">
        <v>1499.24</v>
      </c>
      <c r="O126" s="49">
        <v>1494</v>
      </c>
      <c r="P126" s="49">
        <v>1505.1799999999998</v>
      </c>
      <c r="Q126" s="49">
        <v>1509.1</v>
      </c>
      <c r="R126" s="49">
        <v>1505.78</v>
      </c>
      <c r="S126" s="49">
        <v>1485.47</v>
      </c>
      <c r="T126" s="49">
        <v>1475.24</v>
      </c>
      <c r="U126" s="49">
        <v>1491.83</v>
      </c>
      <c r="V126" s="49">
        <v>1482.26</v>
      </c>
      <c r="W126" s="49">
        <v>1482.6899999999998</v>
      </c>
      <c r="X126" s="49">
        <v>1508.6899999999998</v>
      </c>
      <c r="Y126" s="49">
        <v>1544.06</v>
      </c>
    </row>
    <row r="127" spans="1:25" x14ac:dyDescent="0.2">
      <c r="A127" s="31">
        <v>42714</v>
      </c>
      <c r="B127" s="49">
        <v>1584.5</v>
      </c>
      <c r="C127" s="49">
        <v>1597.1999999999998</v>
      </c>
      <c r="D127" s="49">
        <v>1614.5</v>
      </c>
      <c r="E127" s="49">
        <v>1610.12</v>
      </c>
      <c r="F127" s="49">
        <v>1605.5</v>
      </c>
      <c r="G127" s="49">
        <v>1598.99</v>
      </c>
      <c r="H127" s="49">
        <v>1611.3799999999999</v>
      </c>
      <c r="I127" s="49">
        <v>1582.1299999999999</v>
      </c>
      <c r="J127" s="49">
        <v>1537.37</v>
      </c>
      <c r="K127" s="49">
        <v>1499</v>
      </c>
      <c r="L127" s="49">
        <v>1494.9399999999998</v>
      </c>
      <c r="M127" s="49">
        <v>1512.2099999999998</v>
      </c>
      <c r="N127" s="49">
        <v>1500.9399999999998</v>
      </c>
      <c r="O127" s="49">
        <v>1524.35</v>
      </c>
      <c r="P127" s="49">
        <v>1531.1699999999998</v>
      </c>
      <c r="Q127" s="49">
        <v>1538.73</v>
      </c>
      <c r="R127" s="49">
        <v>1536.8899999999999</v>
      </c>
      <c r="S127" s="49">
        <v>1501.1899999999998</v>
      </c>
      <c r="T127" s="49">
        <v>1497.98</v>
      </c>
      <c r="U127" s="49">
        <v>1504.81</v>
      </c>
      <c r="V127" s="49">
        <v>1499.75</v>
      </c>
      <c r="W127" s="49">
        <v>1500.75</v>
      </c>
      <c r="X127" s="49">
        <v>1515.5</v>
      </c>
      <c r="Y127" s="49">
        <v>1546.74</v>
      </c>
    </row>
    <row r="128" spans="1:25" x14ac:dyDescent="0.2">
      <c r="A128" s="31">
        <v>42715</v>
      </c>
      <c r="B128" s="49">
        <v>1582.74</v>
      </c>
      <c r="C128" s="49">
        <v>1613.62</v>
      </c>
      <c r="D128" s="49">
        <v>1640.37</v>
      </c>
      <c r="E128" s="49">
        <v>1648.27</v>
      </c>
      <c r="F128" s="49">
        <v>1642.3799999999999</v>
      </c>
      <c r="G128" s="49">
        <v>1618.9599999999998</v>
      </c>
      <c r="H128" s="49">
        <v>1597.3899999999999</v>
      </c>
      <c r="I128" s="49">
        <v>1592.1</v>
      </c>
      <c r="J128" s="49">
        <v>1564.31</v>
      </c>
      <c r="K128" s="49">
        <v>1513.02</v>
      </c>
      <c r="L128" s="49">
        <v>1474.07</v>
      </c>
      <c r="M128" s="49">
        <v>1468.4499999999998</v>
      </c>
      <c r="N128" s="49">
        <v>1485.53</v>
      </c>
      <c r="O128" s="49">
        <v>1499.48</v>
      </c>
      <c r="P128" s="49">
        <v>1498.33</v>
      </c>
      <c r="Q128" s="49">
        <v>1522.1899999999998</v>
      </c>
      <c r="R128" s="49">
        <v>1498.6599999999999</v>
      </c>
      <c r="S128" s="49">
        <v>1483.6399999999999</v>
      </c>
      <c r="T128" s="49">
        <v>1479.32</v>
      </c>
      <c r="U128" s="49">
        <v>1498.11</v>
      </c>
      <c r="V128" s="49">
        <v>1493.6899999999998</v>
      </c>
      <c r="W128" s="49">
        <v>1478.1499999999999</v>
      </c>
      <c r="X128" s="49">
        <v>1492.51</v>
      </c>
      <c r="Y128" s="49">
        <v>1518.12</v>
      </c>
    </row>
    <row r="129" spans="1:25" x14ac:dyDescent="0.2">
      <c r="A129" s="31">
        <v>42716</v>
      </c>
      <c r="B129" s="49">
        <v>1547.56</v>
      </c>
      <c r="C129" s="49">
        <v>1590.58</v>
      </c>
      <c r="D129" s="49">
        <v>1620.8899999999999</v>
      </c>
      <c r="E129" s="49">
        <v>1606.77</v>
      </c>
      <c r="F129" s="49">
        <v>1621.22</v>
      </c>
      <c r="G129" s="49">
        <v>1604.34</v>
      </c>
      <c r="H129" s="49">
        <v>1556.54</v>
      </c>
      <c r="I129" s="49">
        <v>1531.07</v>
      </c>
      <c r="J129" s="49">
        <v>1517.1299999999999</v>
      </c>
      <c r="K129" s="49">
        <v>1506.2099999999998</v>
      </c>
      <c r="L129" s="49">
        <v>1490.73</v>
      </c>
      <c r="M129" s="49">
        <v>1520.85</v>
      </c>
      <c r="N129" s="49">
        <v>1541.83</v>
      </c>
      <c r="O129" s="49">
        <v>1549.1599999999999</v>
      </c>
      <c r="P129" s="49">
        <v>1556.57</v>
      </c>
      <c r="Q129" s="49">
        <v>1557.1</v>
      </c>
      <c r="R129" s="49">
        <v>1553.3999999999999</v>
      </c>
      <c r="S129" s="49">
        <v>1532.4599999999998</v>
      </c>
      <c r="T129" s="49">
        <v>1501.3899999999999</v>
      </c>
      <c r="U129" s="49">
        <v>1494.1699999999998</v>
      </c>
      <c r="V129" s="49">
        <v>1495.4499999999998</v>
      </c>
      <c r="W129" s="49">
        <v>1504.78</v>
      </c>
      <c r="X129" s="49">
        <v>1525.72</v>
      </c>
      <c r="Y129" s="49">
        <v>1570.1499999999999</v>
      </c>
    </row>
    <row r="130" spans="1:25" x14ac:dyDescent="0.2">
      <c r="A130" s="31">
        <v>42717</v>
      </c>
      <c r="B130" s="49">
        <v>1627.3999999999999</v>
      </c>
      <c r="C130" s="49">
        <v>1660.33</v>
      </c>
      <c r="D130" s="49">
        <v>1683.9199999999998</v>
      </c>
      <c r="E130" s="49">
        <v>1691.3</v>
      </c>
      <c r="F130" s="49">
        <v>1695.4099999999999</v>
      </c>
      <c r="G130" s="49">
        <v>1681.12</v>
      </c>
      <c r="H130" s="49">
        <v>1633.29</v>
      </c>
      <c r="I130" s="49">
        <v>1574.6</v>
      </c>
      <c r="J130" s="49">
        <v>1554.24</v>
      </c>
      <c r="K130" s="49">
        <v>1540.4399999999998</v>
      </c>
      <c r="L130" s="49">
        <v>1537.97</v>
      </c>
      <c r="M130" s="49">
        <v>1551.97</v>
      </c>
      <c r="N130" s="49">
        <v>1571.07</v>
      </c>
      <c r="O130" s="49">
        <v>1579.4199999999998</v>
      </c>
      <c r="P130" s="49">
        <v>1578.85</v>
      </c>
      <c r="Q130" s="49">
        <v>1573</v>
      </c>
      <c r="R130" s="49">
        <v>1566.05</v>
      </c>
      <c r="S130" s="49">
        <v>1545.73</v>
      </c>
      <c r="T130" s="49">
        <v>1501.98</v>
      </c>
      <c r="U130" s="49">
        <v>1517.49</v>
      </c>
      <c r="V130" s="49">
        <v>1512.1899999999998</v>
      </c>
      <c r="W130" s="49">
        <v>1508.9499999999998</v>
      </c>
      <c r="X130" s="49">
        <v>1539.6</v>
      </c>
      <c r="Y130" s="49">
        <v>1587.53</v>
      </c>
    </row>
    <row r="131" spans="1:25" x14ac:dyDescent="0.2">
      <c r="A131" s="31">
        <v>42718</v>
      </c>
      <c r="B131" s="49">
        <v>1621.75</v>
      </c>
      <c r="C131" s="49">
        <v>1669.1899999999998</v>
      </c>
      <c r="D131" s="49">
        <v>1667.24</v>
      </c>
      <c r="E131" s="49">
        <v>1676.06</v>
      </c>
      <c r="F131" s="49">
        <v>1684.07</v>
      </c>
      <c r="G131" s="49">
        <v>1653.3999999999999</v>
      </c>
      <c r="H131" s="49">
        <v>1594.6899999999998</v>
      </c>
      <c r="I131" s="49">
        <v>1548.8</v>
      </c>
      <c r="J131" s="49">
        <v>1508.77</v>
      </c>
      <c r="K131" s="49">
        <v>1495.27</v>
      </c>
      <c r="L131" s="49">
        <v>1496.1599999999999</v>
      </c>
      <c r="M131" s="49">
        <v>1524.73</v>
      </c>
      <c r="N131" s="49">
        <v>1537.6299999999999</v>
      </c>
      <c r="O131" s="49">
        <v>1546.98</v>
      </c>
      <c r="P131" s="49">
        <v>1563.09</v>
      </c>
      <c r="Q131" s="49">
        <v>1566.61</v>
      </c>
      <c r="R131" s="49">
        <v>1556.34</v>
      </c>
      <c r="S131" s="49">
        <v>1535.26</v>
      </c>
      <c r="T131" s="49">
        <v>1501.8899999999999</v>
      </c>
      <c r="U131" s="49">
        <v>1498.3899999999999</v>
      </c>
      <c r="V131" s="49">
        <v>1510.51</v>
      </c>
      <c r="W131" s="49">
        <v>1512.8999999999999</v>
      </c>
      <c r="X131" s="49">
        <v>1519.3799999999999</v>
      </c>
      <c r="Y131" s="49">
        <v>1556.25</v>
      </c>
    </row>
    <row r="132" spans="1:25" x14ac:dyDescent="0.2">
      <c r="A132" s="31">
        <v>42719</v>
      </c>
      <c r="B132" s="49">
        <v>1598.05</v>
      </c>
      <c r="C132" s="49">
        <v>1633.1899999999998</v>
      </c>
      <c r="D132" s="49">
        <v>1658.24</v>
      </c>
      <c r="E132" s="49">
        <v>1673.1699999999998</v>
      </c>
      <c r="F132" s="49">
        <v>1671.4199999999998</v>
      </c>
      <c r="G132" s="49">
        <v>1652.61</v>
      </c>
      <c r="H132" s="49">
        <v>1603.01</v>
      </c>
      <c r="I132" s="49">
        <v>1565.06</v>
      </c>
      <c r="J132" s="49">
        <v>1534.31</v>
      </c>
      <c r="K132" s="49">
        <v>1516.87</v>
      </c>
      <c r="L132" s="49">
        <v>1524.76</v>
      </c>
      <c r="M132" s="49">
        <v>1521.3799999999999</v>
      </c>
      <c r="N132" s="49">
        <v>1557.52</v>
      </c>
      <c r="O132" s="49">
        <v>1562.24</v>
      </c>
      <c r="P132" s="49">
        <v>1596.5</v>
      </c>
      <c r="Q132" s="49">
        <v>1596.8799999999999</v>
      </c>
      <c r="R132" s="49">
        <v>1571.8799999999999</v>
      </c>
      <c r="S132" s="49">
        <v>1520.12</v>
      </c>
      <c r="T132" s="49">
        <v>1505.6499999999999</v>
      </c>
      <c r="U132" s="49">
        <v>1510.4099999999999</v>
      </c>
      <c r="V132" s="49">
        <v>1504.3</v>
      </c>
      <c r="W132" s="49">
        <v>1543.04</v>
      </c>
      <c r="X132" s="49">
        <v>1570.06</v>
      </c>
      <c r="Y132" s="49">
        <v>1586.12</v>
      </c>
    </row>
    <row r="133" spans="1:25" x14ac:dyDescent="0.2">
      <c r="A133" s="31">
        <v>42720</v>
      </c>
      <c r="B133" s="49">
        <v>1626.6299999999999</v>
      </c>
      <c r="C133" s="49">
        <v>1669.36</v>
      </c>
      <c r="D133" s="49">
        <v>1667.32</v>
      </c>
      <c r="E133" s="49">
        <v>1670.05</v>
      </c>
      <c r="F133" s="49">
        <v>1677.27</v>
      </c>
      <c r="G133" s="49">
        <v>1658.75</v>
      </c>
      <c r="H133" s="49">
        <v>1602.55</v>
      </c>
      <c r="I133" s="49">
        <v>1566.26</v>
      </c>
      <c r="J133" s="49">
        <v>1515.01</v>
      </c>
      <c r="K133" s="49">
        <v>1511.74</v>
      </c>
      <c r="L133" s="49">
        <v>1504.11</v>
      </c>
      <c r="M133" s="49">
        <v>1510.6299999999999</v>
      </c>
      <c r="N133" s="49">
        <v>1526.11</v>
      </c>
      <c r="O133" s="49">
        <v>1529.36</v>
      </c>
      <c r="P133" s="49">
        <v>1528.1299999999999</v>
      </c>
      <c r="Q133" s="49">
        <v>1529.6899999999998</v>
      </c>
      <c r="R133" s="49">
        <v>1521.1999999999998</v>
      </c>
      <c r="S133" s="49">
        <v>1510.1899999999998</v>
      </c>
      <c r="T133" s="49">
        <v>1480.4499999999998</v>
      </c>
      <c r="U133" s="49">
        <v>1481.3899999999999</v>
      </c>
      <c r="V133" s="49">
        <v>1488.57</v>
      </c>
      <c r="W133" s="49">
        <v>1499.1899999999998</v>
      </c>
      <c r="X133" s="49">
        <v>1520.5</v>
      </c>
      <c r="Y133" s="49">
        <v>1567.02</v>
      </c>
    </row>
    <row r="134" spans="1:25" x14ac:dyDescent="0.2">
      <c r="A134" s="31">
        <v>42721</v>
      </c>
      <c r="B134" s="49">
        <v>1552.05</v>
      </c>
      <c r="C134" s="49">
        <v>1579.1699999999998</v>
      </c>
      <c r="D134" s="49">
        <v>1594.1799999999998</v>
      </c>
      <c r="E134" s="49">
        <v>1616.83</v>
      </c>
      <c r="F134" s="49">
        <v>1617.7099999999998</v>
      </c>
      <c r="G134" s="49">
        <v>1604.6499999999999</v>
      </c>
      <c r="H134" s="49">
        <v>1588.6299999999999</v>
      </c>
      <c r="I134" s="49">
        <v>1539.58</v>
      </c>
      <c r="J134" s="49">
        <v>1473.97</v>
      </c>
      <c r="K134" s="49">
        <v>1439.47</v>
      </c>
      <c r="L134" s="49">
        <v>1429.97</v>
      </c>
      <c r="M134" s="49">
        <v>1432.6699999999998</v>
      </c>
      <c r="N134" s="49">
        <v>1435.54</v>
      </c>
      <c r="O134" s="49">
        <v>1449.55</v>
      </c>
      <c r="P134" s="49">
        <v>1451.4599999999998</v>
      </c>
      <c r="Q134" s="49">
        <v>1444.4499999999998</v>
      </c>
      <c r="R134" s="49">
        <v>1500.54</v>
      </c>
      <c r="S134" s="49">
        <v>1517.8</v>
      </c>
      <c r="T134" s="49">
        <v>1488.84</v>
      </c>
      <c r="U134" s="49">
        <v>1434.6</v>
      </c>
      <c r="V134" s="49">
        <v>1428.78</v>
      </c>
      <c r="W134" s="49">
        <v>1424.31</v>
      </c>
      <c r="X134" s="49">
        <v>1436.33</v>
      </c>
      <c r="Y134" s="49">
        <v>1497.9499999999998</v>
      </c>
    </row>
    <row r="135" spans="1:25" x14ac:dyDescent="0.2">
      <c r="A135" s="31">
        <v>42722</v>
      </c>
      <c r="B135" s="49">
        <v>1552.7099999999998</v>
      </c>
      <c r="C135" s="49">
        <v>1586.97</v>
      </c>
      <c r="D135" s="49">
        <v>1586.37</v>
      </c>
      <c r="E135" s="49">
        <v>1621.28</v>
      </c>
      <c r="F135" s="49">
        <v>1627.57</v>
      </c>
      <c r="G135" s="49">
        <v>1599.57</v>
      </c>
      <c r="H135" s="49">
        <v>1574.36</v>
      </c>
      <c r="I135" s="49">
        <v>1548.3</v>
      </c>
      <c r="J135" s="49">
        <v>1486.8899999999999</v>
      </c>
      <c r="K135" s="49">
        <v>1443.04</v>
      </c>
      <c r="L135" s="49">
        <v>1414.9399999999998</v>
      </c>
      <c r="M135" s="49">
        <v>1416.48</v>
      </c>
      <c r="N135" s="49">
        <v>1428.52</v>
      </c>
      <c r="O135" s="49">
        <v>1434.7099999999998</v>
      </c>
      <c r="P135" s="49">
        <v>1446.7099999999998</v>
      </c>
      <c r="Q135" s="49">
        <v>1460.6799999999998</v>
      </c>
      <c r="R135" s="49">
        <v>1457.27</v>
      </c>
      <c r="S135" s="49">
        <v>1435.56</v>
      </c>
      <c r="T135" s="49">
        <v>1426.3999999999999</v>
      </c>
      <c r="U135" s="49">
        <v>1430.47</v>
      </c>
      <c r="V135" s="49">
        <v>1438.4499999999998</v>
      </c>
      <c r="W135" s="49">
        <v>1447.9399999999998</v>
      </c>
      <c r="X135" s="49">
        <v>1461.98</v>
      </c>
      <c r="Y135" s="49">
        <v>1544.1399999999999</v>
      </c>
    </row>
    <row r="136" spans="1:25" x14ac:dyDescent="0.2">
      <c r="A136" s="31">
        <v>42723</v>
      </c>
      <c r="B136" s="49">
        <v>1588.24</v>
      </c>
      <c r="C136" s="49">
        <v>1630.52</v>
      </c>
      <c r="D136" s="49">
        <v>1657.07</v>
      </c>
      <c r="E136" s="49">
        <v>1657.3</v>
      </c>
      <c r="F136" s="49">
        <v>1662.2099999999998</v>
      </c>
      <c r="G136" s="49">
        <v>1642.32</v>
      </c>
      <c r="H136" s="49">
        <v>1588.9199999999998</v>
      </c>
      <c r="I136" s="49">
        <v>1532.28</v>
      </c>
      <c r="J136" s="49">
        <v>1495.07</v>
      </c>
      <c r="K136" s="49">
        <v>1494.76</v>
      </c>
      <c r="L136" s="49">
        <v>1488.6699999999998</v>
      </c>
      <c r="M136" s="49">
        <v>1482.36</v>
      </c>
      <c r="N136" s="49">
        <v>1478.8899999999999</v>
      </c>
      <c r="O136" s="49">
        <v>1495.1299999999999</v>
      </c>
      <c r="P136" s="49">
        <v>1503.97</v>
      </c>
      <c r="Q136" s="49">
        <v>1502</v>
      </c>
      <c r="R136" s="49">
        <v>1505.4099999999999</v>
      </c>
      <c r="S136" s="49">
        <v>1473.6299999999999</v>
      </c>
      <c r="T136" s="49">
        <v>1449.48</v>
      </c>
      <c r="U136" s="49">
        <v>1457.37</v>
      </c>
      <c r="V136" s="49">
        <v>1454.6999999999998</v>
      </c>
      <c r="W136" s="49">
        <v>1456.86</v>
      </c>
      <c r="X136" s="49">
        <v>1488.3799999999999</v>
      </c>
      <c r="Y136" s="49">
        <v>1569.3899999999999</v>
      </c>
    </row>
    <row r="137" spans="1:25" x14ac:dyDescent="0.2">
      <c r="A137" s="31">
        <v>42724</v>
      </c>
      <c r="B137" s="49">
        <v>1623.6499999999999</v>
      </c>
      <c r="C137" s="49">
        <v>1658.52</v>
      </c>
      <c r="D137" s="49">
        <v>1675.6299999999999</v>
      </c>
      <c r="E137" s="49">
        <v>1675.97</v>
      </c>
      <c r="F137" s="49">
        <v>1655.32</v>
      </c>
      <c r="G137" s="49">
        <v>1650.9499999999998</v>
      </c>
      <c r="H137" s="49">
        <v>1582.9299999999998</v>
      </c>
      <c r="I137" s="49">
        <v>1513.05</v>
      </c>
      <c r="J137" s="49">
        <v>1439.34</v>
      </c>
      <c r="K137" s="49">
        <v>1426.9299999999998</v>
      </c>
      <c r="L137" s="49">
        <v>1420.3899999999999</v>
      </c>
      <c r="M137" s="49">
        <v>1406.3799999999999</v>
      </c>
      <c r="N137" s="49">
        <v>1423.28</v>
      </c>
      <c r="O137" s="49">
        <v>1458.9299999999998</v>
      </c>
      <c r="P137" s="49">
        <v>1474.6499999999999</v>
      </c>
      <c r="Q137" s="49">
        <v>1468.4099999999999</v>
      </c>
      <c r="R137" s="49">
        <v>1458.1499999999999</v>
      </c>
      <c r="S137" s="49">
        <v>1429.27</v>
      </c>
      <c r="T137" s="49">
        <v>1409.52</v>
      </c>
      <c r="U137" s="49">
        <v>1418.35</v>
      </c>
      <c r="V137" s="49">
        <v>1423.04</v>
      </c>
      <c r="W137" s="49">
        <v>1431.6299999999999</v>
      </c>
      <c r="X137" s="49">
        <v>1448.8899999999999</v>
      </c>
      <c r="Y137" s="49">
        <v>1512.76</v>
      </c>
    </row>
    <row r="138" spans="1:25" x14ac:dyDescent="0.2">
      <c r="A138" s="31">
        <v>42725</v>
      </c>
      <c r="B138" s="49">
        <v>1570.37</v>
      </c>
      <c r="C138" s="49">
        <v>1601.4099999999999</v>
      </c>
      <c r="D138" s="49">
        <v>1623.6</v>
      </c>
      <c r="E138" s="49">
        <v>1620.48</v>
      </c>
      <c r="F138" s="49">
        <v>1631.6699999999998</v>
      </c>
      <c r="G138" s="49">
        <v>1624.32</v>
      </c>
      <c r="H138" s="49">
        <v>1574.6899999999998</v>
      </c>
      <c r="I138" s="49">
        <v>1495.61</v>
      </c>
      <c r="J138" s="49">
        <v>1434.9499999999998</v>
      </c>
      <c r="K138" s="49">
        <v>1423.5</v>
      </c>
      <c r="L138" s="49">
        <v>1425.25</v>
      </c>
      <c r="M138" s="49">
        <v>1436.4199999999998</v>
      </c>
      <c r="N138" s="49">
        <v>1452.1299999999999</v>
      </c>
      <c r="O138" s="49">
        <v>1466.9099999999999</v>
      </c>
      <c r="P138" s="49">
        <v>1479.52</v>
      </c>
      <c r="Q138" s="49">
        <v>1475.25</v>
      </c>
      <c r="R138" s="49">
        <v>1474.3999999999999</v>
      </c>
      <c r="S138" s="49">
        <v>1448.61</v>
      </c>
      <c r="T138" s="49">
        <v>1424.86</v>
      </c>
      <c r="U138" s="49">
        <v>1447.48</v>
      </c>
      <c r="V138" s="49">
        <v>1470.83</v>
      </c>
      <c r="W138" s="49">
        <v>1458.6</v>
      </c>
      <c r="X138" s="49">
        <v>1471.2099999999998</v>
      </c>
      <c r="Y138" s="49">
        <v>1536.9399999999998</v>
      </c>
    </row>
    <row r="139" spans="1:25" x14ac:dyDescent="0.2">
      <c r="A139" s="31">
        <v>42726</v>
      </c>
      <c r="B139" s="49">
        <v>1575.49</v>
      </c>
      <c r="C139" s="49">
        <v>1618.3799999999999</v>
      </c>
      <c r="D139" s="49">
        <v>1640.11</v>
      </c>
      <c r="E139" s="49">
        <v>1644.33</v>
      </c>
      <c r="F139" s="49">
        <v>1631.22</v>
      </c>
      <c r="G139" s="49">
        <v>1600.29</v>
      </c>
      <c r="H139" s="49">
        <v>1571.48</v>
      </c>
      <c r="I139" s="49">
        <v>1493.78</v>
      </c>
      <c r="J139" s="49">
        <v>1434.05</v>
      </c>
      <c r="K139" s="49">
        <v>1412.55</v>
      </c>
      <c r="L139" s="49">
        <v>1407.29</v>
      </c>
      <c r="M139" s="49">
        <v>1425.8899999999999</v>
      </c>
      <c r="N139" s="49">
        <v>1452.2099999999998</v>
      </c>
      <c r="O139" s="49">
        <v>1466.6599999999999</v>
      </c>
      <c r="P139" s="49">
        <v>1470.1699999999998</v>
      </c>
      <c r="Q139" s="49">
        <v>1481.61</v>
      </c>
      <c r="R139" s="49">
        <v>1476.73</v>
      </c>
      <c r="S139" s="49">
        <v>1459.9299999999998</v>
      </c>
      <c r="T139" s="49">
        <v>1447.99</v>
      </c>
      <c r="U139" s="49">
        <v>1456.84</v>
      </c>
      <c r="V139" s="49">
        <v>1456.1699999999998</v>
      </c>
      <c r="W139" s="49">
        <v>1454.55</v>
      </c>
      <c r="X139" s="49">
        <v>1469.1999999999998</v>
      </c>
      <c r="Y139" s="49">
        <v>1540.75</v>
      </c>
    </row>
    <row r="140" spans="1:25" x14ac:dyDescent="0.2">
      <c r="A140" s="31">
        <v>42727</v>
      </c>
      <c r="B140" s="49">
        <v>1592.1899999999998</v>
      </c>
      <c r="C140" s="49">
        <v>1623.84</v>
      </c>
      <c r="D140" s="49">
        <v>1639.26</v>
      </c>
      <c r="E140" s="49">
        <v>1651.52</v>
      </c>
      <c r="F140" s="49">
        <v>1640.74</v>
      </c>
      <c r="G140" s="49">
        <v>1622.34</v>
      </c>
      <c r="H140" s="49">
        <v>1576.1799999999998</v>
      </c>
      <c r="I140" s="49">
        <v>1516.8799999999999</v>
      </c>
      <c r="J140" s="49">
        <v>1482.4599999999998</v>
      </c>
      <c r="K140" s="49">
        <v>1483.1399999999999</v>
      </c>
      <c r="L140" s="49">
        <v>1470.29</v>
      </c>
      <c r="M140" s="49">
        <v>1453.1799999999998</v>
      </c>
      <c r="N140" s="49">
        <v>1457.1599999999999</v>
      </c>
      <c r="O140" s="49">
        <v>1458.37</v>
      </c>
      <c r="P140" s="49">
        <v>1474.97</v>
      </c>
      <c r="Q140" s="49">
        <v>1481.84</v>
      </c>
      <c r="R140" s="49">
        <v>1482.73</v>
      </c>
      <c r="S140" s="49">
        <v>1454.4199999999998</v>
      </c>
      <c r="T140" s="49">
        <v>1437.3999999999999</v>
      </c>
      <c r="U140" s="49">
        <v>1445.29</v>
      </c>
      <c r="V140" s="49">
        <v>1445.6799999999998</v>
      </c>
      <c r="W140" s="49">
        <v>1446.34</v>
      </c>
      <c r="X140" s="49">
        <v>1453.6999999999998</v>
      </c>
      <c r="Y140" s="49">
        <v>1523.4399999999998</v>
      </c>
    </row>
    <row r="141" spans="1:25" x14ac:dyDescent="0.2">
      <c r="A141" s="31">
        <v>42728</v>
      </c>
      <c r="B141" s="49">
        <v>1559.7099999999998</v>
      </c>
      <c r="C141" s="49">
        <v>1566.1399999999999</v>
      </c>
      <c r="D141" s="49">
        <v>1581.08</v>
      </c>
      <c r="E141" s="49">
        <v>1587.83</v>
      </c>
      <c r="F141" s="49">
        <v>1596.75</v>
      </c>
      <c r="G141" s="49">
        <v>1580.79</v>
      </c>
      <c r="H141" s="49">
        <v>1554.6599999999999</v>
      </c>
      <c r="I141" s="49">
        <v>1519.74</v>
      </c>
      <c r="J141" s="49">
        <v>1498.99</v>
      </c>
      <c r="K141" s="49">
        <v>1480.57</v>
      </c>
      <c r="L141" s="49">
        <v>1462.47</v>
      </c>
      <c r="M141" s="49">
        <v>1475.04</v>
      </c>
      <c r="N141" s="49">
        <v>1483.6699999999998</v>
      </c>
      <c r="O141" s="49">
        <v>1506.9499999999998</v>
      </c>
      <c r="P141" s="49">
        <v>1501.09</v>
      </c>
      <c r="Q141" s="49">
        <v>1507.01</v>
      </c>
      <c r="R141" s="49">
        <v>1507.62</v>
      </c>
      <c r="S141" s="49">
        <v>1524.57</v>
      </c>
      <c r="T141" s="49">
        <v>1509.28</v>
      </c>
      <c r="U141" s="49">
        <v>1521.49</v>
      </c>
      <c r="V141" s="49">
        <v>1525.04</v>
      </c>
      <c r="W141" s="49">
        <v>1507.8899999999999</v>
      </c>
      <c r="X141" s="49">
        <v>1513.6699999999998</v>
      </c>
      <c r="Y141" s="49">
        <v>1512.9099999999999</v>
      </c>
    </row>
    <row r="142" spans="1:25" x14ac:dyDescent="0.2">
      <c r="A142" s="31">
        <v>42729</v>
      </c>
      <c r="B142" s="49">
        <v>1554.73</v>
      </c>
      <c r="C142" s="49">
        <v>1575.99</v>
      </c>
      <c r="D142" s="49">
        <v>1602.1999999999998</v>
      </c>
      <c r="E142" s="49">
        <v>1616.6599999999999</v>
      </c>
      <c r="F142" s="49">
        <v>1611.76</v>
      </c>
      <c r="G142" s="49">
        <v>1604.25</v>
      </c>
      <c r="H142" s="49">
        <v>1585.04</v>
      </c>
      <c r="I142" s="49">
        <v>1546.1599999999999</v>
      </c>
      <c r="J142" s="49">
        <v>1520.78</v>
      </c>
      <c r="K142" s="49">
        <v>1479.8999999999999</v>
      </c>
      <c r="L142" s="49">
        <v>1494.59</v>
      </c>
      <c r="M142" s="49">
        <v>1491.4099999999999</v>
      </c>
      <c r="N142" s="49">
        <v>1500.26</v>
      </c>
      <c r="O142" s="49">
        <v>1486.73</v>
      </c>
      <c r="P142" s="49">
        <v>1504.81</v>
      </c>
      <c r="Q142" s="49">
        <v>1515.12</v>
      </c>
      <c r="R142" s="49">
        <v>1523.02</v>
      </c>
      <c r="S142" s="49">
        <v>1521.1499999999999</v>
      </c>
      <c r="T142" s="49">
        <v>1524.37</v>
      </c>
      <c r="U142" s="49">
        <v>1519</v>
      </c>
      <c r="V142" s="49">
        <v>1517.73</v>
      </c>
      <c r="W142" s="49">
        <v>1511.31</v>
      </c>
      <c r="X142" s="49">
        <v>1501.36</v>
      </c>
      <c r="Y142" s="49">
        <v>1508.6699999999998</v>
      </c>
    </row>
    <row r="143" spans="1:25" x14ac:dyDescent="0.2">
      <c r="A143" s="31">
        <v>42730</v>
      </c>
      <c r="B143" s="49">
        <v>1550.24</v>
      </c>
      <c r="C143" s="49">
        <v>1577.4199999999998</v>
      </c>
      <c r="D143" s="49">
        <v>1593.8</v>
      </c>
      <c r="E143" s="49">
        <v>1602.1399999999999</v>
      </c>
      <c r="F143" s="49">
        <v>1600.1999999999998</v>
      </c>
      <c r="G143" s="49">
        <v>1594.08</v>
      </c>
      <c r="H143" s="49">
        <v>1552.22</v>
      </c>
      <c r="I143" s="49">
        <v>1508.25</v>
      </c>
      <c r="J143" s="49">
        <v>1519.98</v>
      </c>
      <c r="K143" s="49">
        <v>1498.48</v>
      </c>
      <c r="L143" s="49">
        <v>1495.9599999999998</v>
      </c>
      <c r="M143" s="49">
        <v>1490.6499999999999</v>
      </c>
      <c r="N143" s="49">
        <v>1493.86</v>
      </c>
      <c r="O143" s="49">
        <v>1525.6899999999998</v>
      </c>
      <c r="P143" s="49">
        <v>1540.54</v>
      </c>
      <c r="Q143" s="49">
        <v>1536.49</v>
      </c>
      <c r="R143" s="49">
        <v>1530.9499999999998</v>
      </c>
      <c r="S143" s="49">
        <v>1510.49</v>
      </c>
      <c r="T143" s="49">
        <v>1474.48</v>
      </c>
      <c r="U143" s="49">
        <v>1464.3899999999999</v>
      </c>
      <c r="V143" s="49">
        <v>1472.98</v>
      </c>
      <c r="W143" s="49">
        <v>1481.73</v>
      </c>
      <c r="X143" s="49">
        <v>1489.47</v>
      </c>
      <c r="Y143" s="49">
        <v>1528.6599999999999</v>
      </c>
    </row>
    <row r="144" spans="1:25" x14ac:dyDescent="0.2">
      <c r="A144" s="31">
        <v>42731</v>
      </c>
      <c r="B144" s="49">
        <v>1575.9099999999999</v>
      </c>
      <c r="C144" s="49">
        <v>1597.28</v>
      </c>
      <c r="D144" s="49">
        <v>1616.3</v>
      </c>
      <c r="E144" s="49">
        <v>1613.27</v>
      </c>
      <c r="F144" s="49">
        <v>1613.34</v>
      </c>
      <c r="G144" s="49">
        <v>1604.76</v>
      </c>
      <c r="H144" s="49">
        <v>1548.8</v>
      </c>
      <c r="I144" s="49">
        <v>1512.8899999999999</v>
      </c>
      <c r="J144" s="49">
        <v>1498.6699999999998</v>
      </c>
      <c r="K144" s="49">
        <v>1484.74</v>
      </c>
      <c r="L144" s="49">
        <v>1493.1799999999998</v>
      </c>
      <c r="M144" s="49">
        <v>1504.79</v>
      </c>
      <c r="N144" s="49">
        <v>1506.52</v>
      </c>
      <c r="O144" s="49">
        <v>1503.76</v>
      </c>
      <c r="P144" s="49">
        <v>1507.28</v>
      </c>
      <c r="Q144" s="49">
        <v>1511.62</v>
      </c>
      <c r="R144" s="49">
        <v>1523.62</v>
      </c>
      <c r="S144" s="49">
        <v>1511.6999999999998</v>
      </c>
      <c r="T144" s="49">
        <v>1505.86</v>
      </c>
      <c r="U144" s="49">
        <v>1510.87</v>
      </c>
      <c r="V144" s="49">
        <v>1506.25</v>
      </c>
      <c r="W144" s="49">
        <v>1519.81</v>
      </c>
      <c r="X144" s="49">
        <v>1514.1399999999999</v>
      </c>
      <c r="Y144" s="49">
        <v>1504.54</v>
      </c>
    </row>
    <row r="145" spans="1:25" x14ac:dyDescent="0.2">
      <c r="A145" s="31">
        <v>42732</v>
      </c>
      <c r="B145" s="49">
        <v>1529.72</v>
      </c>
      <c r="C145" s="49">
        <v>1563.57</v>
      </c>
      <c r="D145" s="49">
        <v>1580.61</v>
      </c>
      <c r="E145" s="49">
        <v>1591.33</v>
      </c>
      <c r="F145" s="49">
        <v>1584.98</v>
      </c>
      <c r="G145" s="49">
        <v>1572.48</v>
      </c>
      <c r="H145" s="49">
        <v>1523.73</v>
      </c>
      <c r="I145" s="49">
        <v>1493.33</v>
      </c>
      <c r="J145" s="49">
        <v>1498.79</v>
      </c>
      <c r="K145" s="49">
        <v>1497.28</v>
      </c>
      <c r="L145" s="49">
        <v>1500.1799999999998</v>
      </c>
      <c r="M145" s="49">
        <v>1508.07</v>
      </c>
      <c r="N145" s="49">
        <v>1515.02</v>
      </c>
      <c r="O145" s="49">
        <v>1511</v>
      </c>
      <c r="P145" s="49">
        <v>1523.23</v>
      </c>
      <c r="Q145" s="49">
        <v>1538.1499999999999</v>
      </c>
      <c r="R145" s="49">
        <v>1529.9199999999998</v>
      </c>
      <c r="S145" s="49">
        <v>1528.51</v>
      </c>
      <c r="T145" s="49">
        <v>1510.37</v>
      </c>
      <c r="U145" s="49">
        <v>1495.86</v>
      </c>
      <c r="V145" s="49">
        <v>1497.48</v>
      </c>
      <c r="W145" s="49">
        <v>1492.27</v>
      </c>
      <c r="X145" s="49">
        <v>1496.27</v>
      </c>
      <c r="Y145" s="49">
        <v>1535.99</v>
      </c>
    </row>
    <row r="146" spans="1:25" x14ac:dyDescent="0.2">
      <c r="A146" s="31">
        <v>42733</v>
      </c>
      <c r="B146" s="49">
        <v>1581.87</v>
      </c>
      <c r="C146" s="49">
        <v>1611.08</v>
      </c>
      <c r="D146" s="49">
        <v>1647.9199999999998</v>
      </c>
      <c r="E146" s="49">
        <v>1655.1699999999998</v>
      </c>
      <c r="F146" s="49">
        <v>1650.12</v>
      </c>
      <c r="G146" s="49">
        <v>1640.47</v>
      </c>
      <c r="H146" s="49">
        <v>1581.85</v>
      </c>
      <c r="I146" s="49">
        <v>1533.9599999999998</v>
      </c>
      <c r="J146" s="49">
        <v>1509.3</v>
      </c>
      <c r="K146" s="49">
        <v>1506.22</v>
      </c>
      <c r="L146" s="49">
        <v>1498.4099999999999</v>
      </c>
      <c r="M146" s="49">
        <v>1488.9499999999998</v>
      </c>
      <c r="N146" s="49">
        <v>1483.61</v>
      </c>
      <c r="O146" s="49">
        <v>1488.59</v>
      </c>
      <c r="P146" s="49">
        <v>1519.79</v>
      </c>
      <c r="Q146" s="49">
        <v>1532.59</v>
      </c>
      <c r="R146" s="49">
        <v>1529.8799999999999</v>
      </c>
      <c r="S146" s="49">
        <v>1512.87</v>
      </c>
      <c r="T146" s="49">
        <v>1512.01</v>
      </c>
      <c r="U146" s="49">
        <v>1522.1699999999998</v>
      </c>
      <c r="V146" s="49">
        <v>1517.12</v>
      </c>
      <c r="W146" s="49">
        <v>1512.4599999999998</v>
      </c>
      <c r="X146" s="49">
        <v>1508.54</v>
      </c>
      <c r="Y146" s="49">
        <v>1526.07</v>
      </c>
    </row>
    <row r="147" spans="1:25" x14ac:dyDescent="0.2">
      <c r="A147" s="31">
        <v>42734</v>
      </c>
      <c r="B147" s="49">
        <v>1540.6</v>
      </c>
      <c r="C147" s="49">
        <v>1572.09</v>
      </c>
      <c r="D147" s="49">
        <v>1599.8799999999999</v>
      </c>
      <c r="E147" s="49">
        <v>1604.78</v>
      </c>
      <c r="F147" s="49">
        <v>1621.07</v>
      </c>
      <c r="G147" s="49">
        <v>1623.62</v>
      </c>
      <c r="H147" s="49">
        <v>1570.6899999999998</v>
      </c>
      <c r="I147" s="49">
        <v>1526.9599999999998</v>
      </c>
      <c r="J147" s="49">
        <v>1499.6599999999999</v>
      </c>
      <c r="K147" s="49">
        <v>1497.22</v>
      </c>
      <c r="L147" s="49">
        <v>1502.6399999999999</v>
      </c>
      <c r="M147" s="49">
        <v>1492.1899999999998</v>
      </c>
      <c r="N147" s="49">
        <v>1494.6499999999999</v>
      </c>
      <c r="O147" s="49">
        <v>1503.9299999999998</v>
      </c>
      <c r="P147" s="49">
        <v>1527.55</v>
      </c>
      <c r="Q147" s="49">
        <v>1526.47</v>
      </c>
      <c r="R147" s="49">
        <v>1520.6299999999999</v>
      </c>
      <c r="S147" s="49">
        <v>1505.09</v>
      </c>
      <c r="T147" s="49">
        <v>1491.6299999999999</v>
      </c>
      <c r="U147" s="49">
        <v>1502.3899999999999</v>
      </c>
      <c r="V147" s="49">
        <v>1480.6499999999999</v>
      </c>
      <c r="W147" s="49">
        <v>1464.85</v>
      </c>
      <c r="X147" s="49">
        <v>1472.81</v>
      </c>
      <c r="Y147" s="49">
        <v>1499.35</v>
      </c>
    </row>
    <row r="148" spans="1:25" x14ac:dyDescent="0.2">
      <c r="A148" s="31">
        <v>42735</v>
      </c>
      <c r="B148" s="49">
        <v>1535.26</v>
      </c>
      <c r="C148" s="49">
        <v>1575.51</v>
      </c>
      <c r="D148" s="49">
        <v>1601.9299999999998</v>
      </c>
      <c r="E148" s="49">
        <v>1623.27</v>
      </c>
      <c r="F148" s="49">
        <v>1629.53</v>
      </c>
      <c r="G148" s="49">
        <v>1633.78</v>
      </c>
      <c r="H148" s="49">
        <v>1600.4599999999998</v>
      </c>
      <c r="I148" s="49">
        <v>1613.5</v>
      </c>
      <c r="J148" s="49">
        <v>1572.1599999999999</v>
      </c>
      <c r="K148" s="49">
        <v>1537.6799999999998</v>
      </c>
      <c r="L148" s="49">
        <v>1517.23</v>
      </c>
      <c r="M148" s="49">
        <v>1520.1899999999998</v>
      </c>
      <c r="N148" s="49">
        <v>1517.53</v>
      </c>
      <c r="O148" s="49">
        <v>1529.81</v>
      </c>
      <c r="P148" s="49">
        <v>1546.9499999999998</v>
      </c>
      <c r="Q148" s="49">
        <v>1565.29</v>
      </c>
      <c r="R148" s="49">
        <v>1547.11</v>
      </c>
      <c r="S148" s="49">
        <v>1538.59</v>
      </c>
      <c r="T148" s="49">
        <v>1522.28</v>
      </c>
      <c r="U148" s="49">
        <v>1522.6599999999999</v>
      </c>
      <c r="V148" s="49">
        <v>1525.25</v>
      </c>
      <c r="W148" s="49">
        <v>1520.02</v>
      </c>
      <c r="X148" s="49">
        <v>1523.4199999999998</v>
      </c>
      <c r="Y148" s="49">
        <v>1537.6999999999998</v>
      </c>
    </row>
    <row r="149" spans="1:25" ht="12.75" customHeight="1" x14ac:dyDescent="0.2"/>
    <row r="150" spans="1:25" ht="13.5" x14ac:dyDescent="0.2">
      <c r="E150" s="42"/>
    </row>
    <row r="151" spans="1:25" ht="44.25" customHeight="1" x14ac:dyDescent="0.3">
      <c r="A151" s="154" t="s">
        <v>107</v>
      </c>
      <c r="B151" s="154"/>
      <c r="C151" s="154"/>
      <c r="D151" s="154"/>
      <c r="E151" s="154"/>
      <c r="F151" s="154"/>
      <c r="G151" s="154"/>
      <c r="H151" s="154"/>
      <c r="I151" s="154"/>
      <c r="J151" s="154"/>
      <c r="K151" s="154"/>
      <c r="L151" s="154"/>
      <c r="M151" s="154"/>
      <c r="N151" s="154"/>
      <c r="O151" s="154"/>
      <c r="P151" s="154"/>
      <c r="Q151" s="154"/>
      <c r="R151" s="154"/>
      <c r="S151" s="154"/>
      <c r="T151" s="154"/>
      <c r="U151" s="154"/>
      <c r="V151" s="154"/>
      <c r="W151" s="154"/>
      <c r="X151" s="154"/>
      <c r="Y151" s="154"/>
    </row>
    <row r="152" spans="1:25" ht="13.5" x14ac:dyDescent="0.2">
      <c r="B152" s="153"/>
      <c r="C152" s="153"/>
      <c r="D152" s="153"/>
      <c r="E152" s="153"/>
      <c r="F152" s="153"/>
      <c r="G152" s="153"/>
      <c r="H152" s="153"/>
      <c r="I152" s="153"/>
      <c r="J152" s="153"/>
      <c r="K152" s="153"/>
      <c r="L152" s="153"/>
      <c r="M152" s="153"/>
      <c r="N152" s="153"/>
      <c r="O152" s="153"/>
      <c r="P152" s="153"/>
      <c r="Q152" s="153"/>
      <c r="R152" s="153"/>
      <c r="S152" s="153"/>
      <c r="T152" s="153"/>
      <c r="U152" s="153"/>
      <c r="V152" s="153"/>
      <c r="W152" s="153"/>
      <c r="X152" s="153"/>
      <c r="Y152" s="153"/>
    </row>
    <row r="153" spans="1:25" ht="12.75" x14ac:dyDescent="0.2">
      <c r="A153" s="128" t="s">
        <v>61</v>
      </c>
      <c r="B153" s="148" t="s">
        <v>62</v>
      </c>
      <c r="C153" s="149"/>
      <c r="D153" s="149"/>
      <c r="E153" s="149"/>
      <c r="F153" s="149"/>
      <c r="G153" s="149"/>
      <c r="H153" s="149"/>
      <c r="I153" s="149"/>
      <c r="J153" s="149"/>
      <c r="K153" s="149"/>
      <c r="L153" s="149"/>
      <c r="M153" s="149"/>
      <c r="N153" s="149"/>
      <c r="O153" s="149"/>
      <c r="P153" s="149"/>
      <c r="Q153" s="149"/>
      <c r="R153" s="149"/>
      <c r="S153" s="149"/>
      <c r="T153" s="149"/>
      <c r="U153" s="149"/>
      <c r="V153" s="149"/>
      <c r="W153" s="149"/>
      <c r="X153" s="149"/>
      <c r="Y153" s="150"/>
    </row>
    <row r="154" spans="1:25" x14ac:dyDescent="0.2">
      <c r="A154" s="129"/>
      <c r="B154" s="61" t="s">
        <v>77</v>
      </c>
      <c r="C154" s="62" t="s">
        <v>78</v>
      </c>
      <c r="D154" s="63" t="s">
        <v>79</v>
      </c>
      <c r="E154" s="62" t="s">
        <v>80</v>
      </c>
      <c r="F154" s="62" t="s">
        <v>81</v>
      </c>
      <c r="G154" s="62" t="s">
        <v>82</v>
      </c>
      <c r="H154" s="62" t="s">
        <v>83</v>
      </c>
      <c r="I154" s="62" t="s">
        <v>84</v>
      </c>
      <c r="J154" s="62" t="s">
        <v>85</v>
      </c>
      <c r="K154" s="61" t="s">
        <v>86</v>
      </c>
      <c r="L154" s="62" t="s">
        <v>87</v>
      </c>
      <c r="M154" s="64" t="s">
        <v>88</v>
      </c>
      <c r="N154" s="61" t="s">
        <v>89</v>
      </c>
      <c r="O154" s="62" t="s">
        <v>90</v>
      </c>
      <c r="P154" s="64" t="s">
        <v>91</v>
      </c>
      <c r="Q154" s="63" t="s">
        <v>92</v>
      </c>
      <c r="R154" s="62" t="s">
        <v>93</v>
      </c>
      <c r="S154" s="63" t="s">
        <v>94</v>
      </c>
      <c r="T154" s="62" t="s">
        <v>95</v>
      </c>
      <c r="U154" s="63" t="s">
        <v>96</v>
      </c>
      <c r="V154" s="62" t="s">
        <v>97</v>
      </c>
      <c r="W154" s="63" t="s">
        <v>98</v>
      </c>
      <c r="X154" s="62" t="s">
        <v>99</v>
      </c>
      <c r="Y154" s="62" t="s">
        <v>100</v>
      </c>
    </row>
    <row r="155" spans="1:25" x14ac:dyDescent="0.2">
      <c r="A155" s="31">
        <v>42705</v>
      </c>
      <c r="B155" s="49">
        <v>1191.69</v>
      </c>
      <c r="C155" s="49">
        <v>1257.03</v>
      </c>
      <c r="D155" s="49">
        <v>1291.1199999999999</v>
      </c>
      <c r="E155" s="49">
        <v>1313.6599999999999</v>
      </c>
      <c r="F155" s="49">
        <v>1311.01</v>
      </c>
      <c r="G155" s="49">
        <v>1302.6499999999999</v>
      </c>
      <c r="H155" s="49">
        <v>1248.01</v>
      </c>
      <c r="I155" s="49">
        <v>1173.1699999999998</v>
      </c>
      <c r="J155" s="49">
        <v>1140.56</v>
      </c>
      <c r="K155" s="49">
        <v>1129.3599999999999</v>
      </c>
      <c r="L155" s="49">
        <v>1096.08</v>
      </c>
      <c r="M155" s="49">
        <v>1125.52</v>
      </c>
      <c r="N155" s="49">
        <v>1155.52</v>
      </c>
      <c r="O155" s="49">
        <v>1164.5</v>
      </c>
      <c r="P155" s="49">
        <v>1184.25</v>
      </c>
      <c r="Q155" s="49">
        <v>1177.45</v>
      </c>
      <c r="R155" s="49">
        <v>1156.94</v>
      </c>
      <c r="S155" s="49">
        <v>1136.75</v>
      </c>
      <c r="T155" s="49">
        <v>1098.3599999999999</v>
      </c>
      <c r="U155" s="49">
        <v>1106.1099999999999</v>
      </c>
      <c r="V155" s="49">
        <v>1123.82</v>
      </c>
      <c r="W155" s="49">
        <v>1143.6399999999999</v>
      </c>
      <c r="X155" s="49">
        <v>1177.31</v>
      </c>
      <c r="Y155" s="49">
        <v>1211.4299999999998</v>
      </c>
    </row>
    <row r="156" spans="1:25" x14ac:dyDescent="0.2">
      <c r="A156" s="31">
        <v>42706</v>
      </c>
      <c r="B156" s="49">
        <v>1224.3599999999999</v>
      </c>
      <c r="C156" s="49">
        <v>1214.8799999999999</v>
      </c>
      <c r="D156" s="49">
        <v>1245.3599999999999</v>
      </c>
      <c r="E156" s="49">
        <v>1253.8899999999999</v>
      </c>
      <c r="F156" s="49">
        <v>1285.0899999999999</v>
      </c>
      <c r="G156" s="49">
        <v>1258.49</v>
      </c>
      <c r="H156" s="49">
        <v>1210.3499999999999</v>
      </c>
      <c r="I156" s="49">
        <v>1151.03</v>
      </c>
      <c r="J156" s="49">
        <v>1109.01</v>
      </c>
      <c r="K156" s="49">
        <v>1091.3599999999999</v>
      </c>
      <c r="L156" s="49">
        <v>1123.4399999999998</v>
      </c>
      <c r="M156" s="49">
        <v>1141.95</v>
      </c>
      <c r="N156" s="49">
        <v>1169.9299999999998</v>
      </c>
      <c r="O156" s="49">
        <v>1163.01</v>
      </c>
      <c r="P156" s="49">
        <v>1156.07</v>
      </c>
      <c r="Q156" s="49">
        <v>1186.6199999999999</v>
      </c>
      <c r="R156" s="49">
        <v>1186.3899999999999</v>
      </c>
      <c r="S156" s="49">
        <v>1116.3799999999999</v>
      </c>
      <c r="T156" s="49">
        <v>1051.54</v>
      </c>
      <c r="U156" s="49">
        <v>1058.76</v>
      </c>
      <c r="V156" s="49">
        <v>1072.75</v>
      </c>
      <c r="W156" s="49">
        <v>1084.79</v>
      </c>
      <c r="X156" s="49">
        <v>1112.8799999999999</v>
      </c>
      <c r="Y156" s="49">
        <v>1151.4299999999998</v>
      </c>
    </row>
    <row r="157" spans="1:25" x14ac:dyDescent="0.2">
      <c r="A157" s="31">
        <v>42707</v>
      </c>
      <c r="B157" s="49">
        <v>1187.3899999999999</v>
      </c>
      <c r="C157" s="49">
        <v>1210.95</v>
      </c>
      <c r="D157" s="49">
        <v>1227.1199999999999</v>
      </c>
      <c r="E157" s="49">
        <v>1237.5899999999999</v>
      </c>
      <c r="F157" s="49">
        <v>1254.0999999999999</v>
      </c>
      <c r="G157" s="49">
        <v>1246.77</v>
      </c>
      <c r="H157" s="49">
        <v>1232.01</v>
      </c>
      <c r="I157" s="49">
        <v>1195.53</v>
      </c>
      <c r="J157" s="49">
        <v>1151.74</v>
      </c>
      <c r="K157" s="49">
        <v>1110.9399999999998</v>
      </c>
      <c r="L157" s="49">
        <v>1100.07</v>
      </c>
      <c r="M157" s="49">
        <v>1111.7</v>
      </c>
      <c r="N157" s="49">
        <v>1135.05</v>
      </c>
      <c r="O157" s="49">
        <v>1138.3999999999999</v>
      </c>
      <c r="P157" s="49">
        <v>1141.08</v>
      </c>
      <c r="Q157" s="49">
        <v>1146.26</v>
      </c>
      <c r="R157" s="49">
        <v>1140.75</v>
      </c>
      <c r="S157" s="49">
        <v>1091.58</v>
      </c>
      <c r="T157" s="49">
        <v>1074.3</v>
      </c>
      <c r="U157" s="49">
        <v>1068.71</v>
      </c>
      <c r="V157" s="49">
        <v>1087.46</v>
      </c>
      <c r="W157" s="49">
        <v>1117.31</v>
      </c>
      <c r="X157" s="49">
        <v>1120.06</v>
      </c>
      <c r="Y157" s="49">
        <v>1142.5999999999999</v>
      </c>
    </row>
    <row r="158" spans="1:25" x14ac:dyDescent="0.2">
      <c r="A158" s="31">
        <v>42708</v>
      </c>
      <c r="B158" s="49">
        <v>1184.4099999999999</v>
      </c>
      <c r="C158" s="49">
        <v>1215.6099999999999</v>
      </c>
      <c r="D158" s="49">
        <v>1228.76</v>
      </c>
      <c r="E158" s="49">
        <v>1242.1599999999999</v>
      </c>
      <c r="F158" s="49">
        <v>1234.52</v>
      </c>
      <c r="G158" s="49">
        <v>1226.1699999999998</v>
      </c>
      <c r="H158" s="49">
        <v>1217.71</v>
      </c>
      <c r="I158" s="49">
        <v>1203.7</v>
      </c>
      <c r="J158" s="49">
        <v>1173.9099999999999</v>
      </c>
      <c r="K158" s="49">
        <v>1125.4199999999998</v>
      </c>
      <c r="L158" s="49">
        <v>1092.28</v>
      </c>
      <c r="M158" s="49">
        <v>1087.49</v>
      </c>
      <c r="N158" s="49">
        <v>1094.4399999999998</v>
      </c>
      <c r="O158" s="49">
        <v>1078.6499999999999</v>
      </c>
      <c r="P158" s="49">
        <v>1104.29</v>
      </c>
      <c r="Q158" s="49">
        <v>1113.5999999999999</v>
      </c>
      <c r="R158" s="49">
        <v>1135.1799999999998</v>
      </c>
      <c r="S158" s="49">
        <v>1114.6499999999999</v>
      </c>
      <c r="T158" s="49">
        <v>1073.28</v>
      </c>
      <c r="U158" s="49">
        <v>1066.26</v>
      </c>
      <c r="V158" s="49">
        <v>1082.9299999999998</v>
      </c>
      <c r="W158" s="49">
        <v>1088.55</v>
      </c>
      <c r="X158" s="49">
        <v>1108.02</v>
      </c>
      <c r="Y158" s="49">
        <v>1156.07</v>
      </c>
    </row>
    <row r="159" spans="1:25" x14ac:dyDescent="0.2">
      <c r="A159" s="31">
        <v>42709</v>
      </c>
      <c r="B159" s="49">
        <v>1182.75</v>
      </c>
      <c r="C159" s="49">
        <v>1202.08</v>
      </c>
      <c r="D159" s="49">
        <v>1203.0899999999999</v>
      </c>
      <c r="E159" s="49">
        <v>1214.45</v>
      </c>
      <c r="F159" s="49">
        <v>1216.54</v>
      </c>
      <c r="G159" s="49">
        <v>1202.1699999999998</v>
      </c>
      <c r="H159" s="49">
        <v>1138.72</v>
      </c>
      <c r="I159" s="49">
        <v>1085.4199999999998</v>
      </c>
      <c r="J159" s="49">
        <v>1062.46</v>
      </c>
      <c r="K159" s="49">
        <v>1056.1600000000001</v>
      </c>
      <c r="L159" s="49">
        <v>1047.79</v>
      </c>
      <c r="M159" s="49">
        <v>1049.5999999999999</v>
      </c>
      <c r="N159" s="49">
        <v>1040.04</v>
      </c>
      <c r="O159" s="49">
        <v>1030.17</v>
      </c>
      <c r="P159" s="49">
        <v>1042</v>
      </c>
      <c r="Q159" s="49">
        <v>1050.0899999999999</v>
      </c>
      <c r="R159" s="49">
        <v>1031.75</v>
      </c>
      <c r="S159" s="49">
        <v>1025.21</v>
      </c>
      <c r="T159" s="49">
        <v>1019.1600000000001</v>
      </c>
      <c r="U159" s="49">
        <v>1021.82</v>
      </c>
      <c r="V159" s="49">
        <v>1024.79</v>
      </c>
      <c r="W159" s="49">
        <v>1035.21</v>
      </c>
      <c r="X159" s="49">
        <v>1040.97</v>
      </c>
      <c r="Y159" s="49">
        <v>1086.07</v>
      </c>
    </row>
    <row r="160" spans="1:25" x14ac:dyDescent="0.2">
      <c r="A160" s="31">
        <v>42710</v>
      </c>
      <c r="B160" s="49">
        <v>1140.58</v>
      </c>
      <c r="C160" s="49">
        <v>1171</v>
      </c>
      <c r="D160" s="49">
        <v>1194.28</v>
      </c>
      <c r="E160" s="49">
        <v>1184.8599999999999</v>
      </c>
      <c r="F160" s="49">
        <v>1173.2</v>
      </c>
      <c r="G160" s="49">
        <v>1158.3699999999999</v>
      </c>
      <c r="H160" s="49">
        <v>1120.3</v>
      </c>
      <c r="I160" s="49">
        <v>1090.6699999999998</v>
      </c>
      <c r="J160" s="49">
        <v>1071.1699999999998</v>
      </c>
      <c r="K160" s="49">
        <v>1058.56</v>
      </c>
      <c r="L160" s="49">
        <v>1060.95</v>
      </c>
      <c r="M160" s="49">
        <v>1078.96</v>
      </c>
      <c r="N160" s="49">
        <v>1085</v>
      </c>
      <c r="O160" s="49">
        <v>1090.78</v>
      </c>
      <c r="P160" s="49">
        <v>1104.9399999999998</v>
      </c>
      <c r="Q160" s="49">
        <v>1118.9299999999998</v>
      </c>
      <c r="R160" s="49">
        <v>1100.52</v>
      </c>
      <c r="S160" s="49">
        <v>1075.78</v>
      </c>
      <c r="T160" s="49">
        <v>1044.05</v>
      </c>
      <c r="U160" s="49">
        <v>1044.77</v>
      </c>
      <c r="V160" s="49">
        <v>1045.3899999999999</v>
      </c>
      <c r="W160" s="49">
        <v>1068.3999999999999</v>
      </c>
      <c r="X160" s="49">
        <v>1105</v>
      </c>
      <c r="Y160" s="49">
        <v>1141.83</v>
      </c>
    </row>
    <row r="161" spans="1:25" x14ac:dyDescent="0.2">
      <c r="A161" s="31">
        <v>42711</v>
      </c>
      <c r="B161" s="49">
        <v>1195.94</v>
      </c>
      <c r="C161" s="49">
        <v>1220.07</v>
      </c>
      <c r="D161" s="49">
        <v>1249.3599999999999</v>
      </c>
      <c r="E161" s="49">
        <v>1263.05</v>
      </c>
      <c r="F161" s="49">
        <v>1262.52</v>
      </c>
      <c r="G161" s="49">
        <v>1239.47</v>
      </c>
      <c r="H161" s="49">
        <v>1186.5999999999999</v>
      </c>
      <c r="I161" s="49">
        <v>1129.5899999999999</v>
      </c>
      <c r="J161" s="49">
        <v>1081.3</v>
      </c>
      <c r="K161" s="49">
        <v>1077.05</v>
      </c>
      <c r="L161" s="49">
        <v>1062</v>
      </c>
      <c r="M161" s="49">
        <v>1068.57</v>
      </c>
      <c r="N161" s="49">
        <v>1091.8</v>
      </c>
      <c r="O161" s="49">
        <v>1096.5899999999999</v>
      </c>
      <c r="P161" s="49">
        <v>1103.8399999999999</v>
      </c>
      <c r="Q161" s="49">
        <v>1115.9299999999998</v>
      </c>
      <c r="R161" s="49">
        <v>1114.6299999999999</v>
      </c>
      <c r="S161" s="49">
        <v>1084.6199999999999</v>
      </c>
      <c r="T161" s="49">
        <v>1054.75</v>
      </c>
      <c r="U161" s="49">
        <v>1054.08</v>
      </c>
      <c r="V161" s="49">
        <v>1057.5</v>
      </c>
      <c r="W161" s="49">
        <v>1069.96</v>
      </c>
      <c r="X161" s="49">
        <v>1094.06</v>
      </c>
      <c r="Y161" s="49">
        <v>1131.6499999999999</v>
      </c>
    </row>
    <row r="162" spans="1:25" x14ac:dyDescent="0.2">
      <c r="A162" s="31">
        <v>42712</v>
      </c>
      <c r="B162" s="49">
        <v>1149.3699999999999</v>
      </c>
      <c r="C162" s="49">
        <v>1196.1199999999999</v>
      </c>
      <c r="D162" s="49">
        <v>1213.28</v>
      </c>
      <c r="E162" s="49">
        <v>1220.69</v>
      </c>
      <c r="F162" s="49">
        <v>1208.8</v>
      </c>
      <c r="G162" s="49">
        <v>1176.19</v>
      </c>
      <c r="H162" s="49">
        <v>1136.8599999999999</v>
      </c>
      <c r="I162" s="49">
        <v>1075.28</v>
      </c>
      <c r="J162" s="49">
        <v>1058.28</v>
      </c>
      <c r="K162" s="49">
        <v>1066.21</v>
      </c>
      <c r="L162" s="49">
        <v>1060.48</v>
      </c>
      <c r="M162" s="49">
        <v>1082.6199999999999</v>
      </c>
      <c r="N162" s="49">
        <v>1106.6699999999998</v>
      </c>
      <c r="O162" s="49">
        <v>1110.77</v>
      </c>
      <c r="P162" s="49">
        <v>1125.96</v>
      </c>
      <c r="Q162" s="49">
        <v>1126.0999999999999</v>
      </c>
      <c r="R162" s="49">
        <v>1111.9099999999999</v>
      </c>
      <c r="S162" s="49">
        <v>1074.3599999999999</v>
      </c>
      <c r="T162" s="49">
        <v>1052.6399999999999</v>
      </c>
      <c r="U162" s="49">
        <v>1061.6099999999999</v>
      </c>
      <c r="V162" s="49">
        <v>1076.8399999999999</v>
      </c>
      <c r="W162" s="49">
        <v>1054.23</v>
      </c>
      <c r="X162" s="49">
        <v>1088.49</v>
      </c>
      <c r="Y162" s="49">
        <v>1130.28</v>
      </c>
    </row>
    <row r="163" spans="1:25" x14ac:dyDescent="0.2">
      <c r="A163" s="31">
        <v>42713</v>
      </c>
      <c r="B163" s="49">
        <v>1158.2</v>
      </c>
      <c r="C163" s="49">
        <v>1167.8</v>
      </c>
      <c r="D163" s="49">
        <v>1180.3799999999999</v>
      </c>
      <c r="E163" s="49">
        <v>1178.4099999999999</v>
      </c>
      <c r="F163" s="49">
        <v>1177.1799999999998</v>
      </c>
      <c r="G163" s="49">
        <v>1162.5</v>
      </c>
      <c r="H163" s="49">
        <v>1123.5899999999999</v>
      </c>
      <c r="I163" s="49">
        <v>1082.1499999999999</v>
      </c>
      <c r="J163" s="49">
        <v>1077.4299999999998</v>
      </c>
      <c r="K163" s="49">
        <v>1076.76</v>
      </c>
      <c r="L163" s="49">
        <v>1069.81</v>
      </c>
      <c r="M163" s="49">
        <v>1070.3899999999999</v>
      </c>
      <c r="N163" s="49">
        <v>1073.06</v>
      </c>
      <c r="O163" s="49">
        <v>1067.82</v>
      </c>
      <c r="P163" s="49">
        <v>1079</v>
      </c>
      <c r="Q163" s="49">
        <v>1082.9099999999999</v>
      </c>
      <c r="R163" s="49">
        <v>1079.5999999999999</v>
      </c>
      <c r="S163" s="49">
        <v>1059.28</v>
      </c>
      <c r="T163" s="49">
        <v>1049.06</v>
      </c>
      <c r="U163" s="49">
        <v>1065.6499999999999</v>
      </c>
      <c r="V163" s="49">
        <v>1056.08</v>
      </c>
      <c r="W163" s="49">
        <v>1056.5</v>
      </c>
      <c r="X163" s="49">
        <v>1082.51</v>
      </c>
      <c r="Y163" s="49">
        <v>1117.8699999999999</v>
      </c>
    </row>
    <row r="164" spans="1:25" x14ac:dyDescent="0.2">
      <c r="A164" s="31">
        <v>42714</v>
      </c>
      <c r="B164" s="49">
        <v>1158.32</v>
      </c>
      <c r="C164" s="49">
        <v>1171.01</v>
      </c>
      <c r="D164" s="49">
        <v>1188.32</v>
      </c>
      <c r="E164" s="49">
        <v>1183.94</v>
      </c>
      <c r="F164" s="49">
        <v>1179.32</v>
      </c>
      <c r="G164" s="49">
        <v>1172.8</v>
      </c>
      <c r="H164" s="49">
        <v>1185.19</v>
      </c>
      <c r="I164" s="49">
        <v>1155.95</v>
      </c>
      <c r="J164" s="49">
        <v>1111.1899999999998</v>
      </c>
      <c r="K164" s="49">
        <v>1072.81</v>
      </c>
      <c r="L164" s="49">
        <v>1068.76</v>
      </c>
      <c r="M164" s="49">
        <v>1086.03</v>
      </c>
      <c r="N164" s="49">
        <v>1074.76</v>
      </c>
      <c r="O164" s="49">
        <v>1098.1699999999998</v>
      </c>
      <c r="P164" s="49">
        <v>1104.99</v>
      </c>
      <c r="Q164" s="49">
        <v>1112.55</v>
      </c>
      <c r="R164" s="49">
        <v>1110.71</v>
      </c>
      <c r="S164" s="49">
        <v>1075</v>
      </c>
      <c r="T164" s="49">
        <v>1071.79</v>
      </c>
      <c r="U164" s="49">
        <v>1078.6299999999999</v>
      </c>
      <c r="V164" s="49">
        <v>1073.57</v>
      </c>
      <c r="W164" s="49">
        <v>1074.57</v>
      </c>
      <c r="X164" s="49">
        <v>1089.32</v>
      </c>
      <c r="Y164" s="49">
        <v>1120.55</v>
      </c>
    </row>
    <row r="165" spans="1:25" x14ac:dyDescent="0.2">
      <c r="A165" s="31">
        <v>42715</v>
      </c>
      <c r="B165" s="49">
        <v>1156.55</v>
      </c>
      <c r="C165" s="49">
        <v>1187.4299999999998</v>
      </c>
      <c r="D165" s="49">
        <v>1214.19</v>
      </c>
      <c r="E165" s="49">
        <v>1222.0899999999999</v>
      </c>
      <c r="F165" s="49">
        <v>1216.19</v>
      </c>
      <c r="G165" s="49">
        <v>1192.77</v>
      </c>
      <c r="H165" s="49">
        <v>1171.21</v>
      </c>
      <c r="I165" s="49">
        <v>1165.9199999999998</v>
      </c>
      <c r="J165" s="49">
        <v>1138.1199999999999</v>
      </c>
      <c r="K165" s="49">
        <v>1086.83</v>
      </c>
      <c r="L165" s="49">
        <v>1047.8899999999999</v>
      </c>
      <c r="M165" s="49">
        <v>1042.27</v>
      </c>
      <c r="N165" s="49">
        <v>1059.3499999999999</v>
      </c>
      <c r="O165" s="49">
        <v>1073.3</v>
      </c>
      <c r="P165" s="49">
        <v>1072.1499999999999</v>
      </c>
      <c r="Q165" s="49">
        <v>1096.01</v>
      </c>
      <c r="R165" s="49">
        <v>1072.47</v>
      </c>
      <c r="S165" s="49">
        <v>1057.46</v>
      </c>
      <c r="T165" s="49">
        <v>1053.1399999999999</v>
      </c>
      <c r="U165" s="49">
        <v>1071.9199999999998</v>
      </c>
      <c r="V165" s="49">
        <v>1067.51</v>
      </c>
      <c r="W165" s="49">
        <v>1051.96</v>
      </c>
      <c r="X165" s="49">
        <v>1066.32</v>
      </c>
      <c r="Y165" s="49">
        <v>1091.9399999999998</v>
      </c>
    </row>
    <row r="166" spans="1:25" x14ac:dyDescent="0.2">
      <c r="A166" s="31">
        <v>42716</v>
      </c>
      <c r="B166" s="49">
        <v>1121.3799999999999</v>
      </c>
      <c r="C166" s="49">
        <v>1164.3999999999999</v>
      </c>
      <c r="D166" s="49">
        <v>1194.71</v>
      </c>
      <c r="E166" s="49">
        <v>1180.5899999999999</v>
      </c>
      <c r="F166" s="49">
        <v>1195.04</v>
      </c>
      <c r="G166" s="49">
        <v>1178.1499999999999</v>
      </c>
      <c r="H166" s="49">
        <v>1130.3599999999999</v>
      </c>
      <c r="I166" s="49">
        <v>1104.8799999999999</v>
      </c>
      <c r="J166" s="49">
        <v>1090.95</v>
      </c>
      <c r="K166" s="49">
        <v>1080.03</v>
      </c>
      <c r="L166" s="49">
        <v>1064.54</v>
      </c>
      <c r="M166" s="49">
        <v>1094.6599999999999</v>
      </c>
      <c r="N166" s="49">
        <v>1115.6399999999999</v>
      </c>
      <c r="O166" s="49">
        <v>1122.97</v>
      </c>
      <c r="P166" s="49">
        <v>1130.3799999999999</v>
      </c>
      <c r="Q166" s="49">
        <v>1130.9199999999998</v>
      </c>
      <c r="R166" s="49">
        <v>1127.22</v>
      </c>
      <c r="S166" s="49">
        <v>1106.28</v>
      </c>
      <c r="T166" s="49">
        <v>1075.21</v>
      </c>
      <c r="U166" s="49">
        <v>1067.99</v>
      </c>
      <c r="V166" s="49">
        <v>1069.27</v>
      </c>
      <c r="W166" s="49">
        <v>1078.5899999999999</v>
      </c>
      <c r="X166" s="49">
        <v>1099.53</v>
      </c>
      <c r="Y166" s="49">
        <v>1143.96</v>
      </c>
    </row>
    <row r="167" spans="1:25" x14ac:dyDescent="0.2">
      <c r="A167" s="31">
        <v>42717</v>
      </c>
      <c r="B167" s="49">
        <v>1201.21</v>
      </c>
      <c r="C167" s="49">
        <v>1234.1399999999999</v>
      </c>
      <c r="D167" s="49">
        <v>1257.73</v>
      </c>
      <c r="E167" s="49">
        <v>1265.1199999999999</v>
      </c>
      <c r="F167" s="49">
        <v>1269.22</v>
      </c>
      <c r="G167" s="49">
        <v>1254.94</v>
      </c>
      <c r="H167" s="49">
        <v>1207.1099999999999</v>
      </c>
      <c r="I167" s="49">
        <v>1148.4099999999999</v>
      </c>
      <c r="J167" s="49">
        <v>1128.06</v>
      </c>
      <c r="K167" s="49">
        <v>1114.25</v>
      </c>
      <c r="L167" s="49">
        <v>1111.79</v>
      </c>
      <c r="M167" s="49">
        <v>1125.78</v>
      </c>
      <c r="N167" s="49">
        <v>1144.8799999999999</v>
      </c>
      <c r="O167" s="49">
        <v>1153.24</v>
      </c>
      <c r="P167" s="49">
        <v>1152.6699999999998</v>
      </c>
      <c r="Q167" s="49">
        <v>1146.82</v>
      </c>
      <c r="R167" s="49">
        <v>1139.8699999999999</v>
      </c>
      <c r="S167" s="49">
        <v>1119.55</v>
      </c>
      <c r="T167" s="49">
        <v>1075.79</v>
      </c>
      <c r="U167" s="49">
        <v>1091.3</v>
      </c>
      <c r="V167" s="49">
        <v>1086</v>
      </c>
      <c r="W167" s="49">
        <v>1082.76</v>
      </c>
      <c r="X167" s="49">
        <v>1113.4099999999999</v>
      </c>
      <c r="Y167" s="49">
        <v>1161.3499999999999</v>
      </c>
    </row>
    <row r="168" spans="1:25" x14ac:dyDescent="0.2">
      <c r="A168" s="31">
        <v>42718</v>
      </c>
      <c r="B168" s="49">
        <v>1195.56</v>
      </c>
      <c r="C168" s="49">
        <v>1243.01</v>
      </c>
      <c r="D168" s="49">
        <v>1241.06</v>
      </c>
      <c r="E168" s="49">
        <v>1249.8699999999999</v>
      </c>
      <c r="F168" s="49">
        <v>1257.8899999999999</v>
      </c>
      <c r="G168" s="49">
        <v>1227.21</v>
      </c>
      <c r="H168" s="49">
        <v>1168.51</v>
      </c>
      <c r="I168" s="49">
        <v>1122.6199999999999</v>
      </c>
      <c r="J168" s="49">
        <v>1082.5899999999999</v>
      </c>
      <c r="K168" s="49">
        <v>1069.08</v>
      </c>
      <c r="L168" s="49">
        <v>1069.97</v>
      </c>
      <c r="M168" s="49">
        <v>1098.55</v>
      </c>
      <c r="N168" s="49">
        <v>1111.45</v>
      </c>
      <c r="O168" s="49">
        <v>1120.79</v>
      </c>
      <c r="P168" s="49">
        <v>1136.9099999999999</v>
      </c>
      <c r="Q168" s="49">
        <v>1140.4299999999998</v>
      </c>
      <c r="R168" s="49">
        <v>1130.1599999999999</v>
      </c>
      <c r="S168" s="49">
        <v>1109.07</v>
      </c>
      <c r="T168" s="49">
        <v>1075.7</v>
      </c>
      <c r="U168" s="49">
        <v>1072.2</v>
      </c>
      <c r="V168" s="49">
        <v>1084.33</v>
      </c>
      <c r="W168" s="49">
        <v>1086.71</v>
      </c>
      <c r="X168" s="49">
        <v>1093.2</v>
      </c>
      <c r="Y168" s="49">
        <v>1130.06</v>
      </c>
    </row>
    <row r="169" spans="1:25" x14ac:dyDescent="0.2">
      <c r="A169" s="31">
        <v>42719</v>
      </c>
      <c r="B169" s="49">
        <v>1171.8599999999999</v>
      </c>
      <c r="C169" s="49">
        <v>1207.01</v>
      </c>
      <c r="D169" s="49">
        <v>1232.05</v>
      </c>
      <c r="E169" s="49">
        <v>1246.99</v>
      </c>
      <c r="F169" s="49">
        <v>1245.24</v>
      </c>
      <c r="G169" s="49">
        <v>1226.4299999999998</v>
      </c>
      <c r="H169" s="49">
        <v>1176.83</v>
      </c>
      <c r="I169" s="49">
        <v>1138.8799999999999</v>
      </c>
      <c r="J169" s="49">
        <v>1108.1299999999999</v>
      </c>
      <c r="K169" s="49">
        <v>1090.6799999999998</v>
      </c>
      <c r="L169" s="49">
        <v>1098.57</v>
      </c>
      <c r="M169" s="49">
        <v>1095.1899999999998</v>
      </c>
      <c r="N169" s="49">
        <v>1131.3399999999999</v>
      </c>
      <c r="O169" s="49">
        <v>1136.06</v>
      </c>
      <c r="P169" s="49">
        <v>1170.31</v>
      </c>
      <c r="Q169" s="49">
        <v>1170.7</v>
      </c>
      <c r="R169" s="49">
        <v>1145.69</v>
      </c>
      <c r="S169" s="49">
        <v>1093.9399999999998</v>
      </c>
      <c r="T169" s="49">
        <v>1079.47</v>
      </c>
      <c r="U169" s="49">
        <v>1084.23</v>
      </c>
      <c r="V169" s="49">
        <v>1078.1199999999999</v>
      </c>
      <c r="W169" s="49">
        <v>1116.8499999999999</v>
      </c>
      <c r="X169" s="49">
        <v>1143.8699999999999</v>
      </c>
      <c r="Y169" s="49">
        <v>1159.94</v>
      </c>
    </row>
    <row r="170" spans="1:25" x14ac:dyDescent="0.2">
      <c r="A170" s="31">
        <v>42720</v>
      </c>
      <c r="B170" s="49">
        <v>1200.44</v>
      </c>
      <c r="C170" s="49">
        <v>1243.1799999999998</v>
      </c>
      <c r="D170" s="49">
        <v>1241.1299999999999</v>
      </c>
      <c r="E170" s="49">
        <v>1243.8599999999999</v>
      </c>
      <c r="F170" s="49">
        <v>1251.08</v>
      </c>
      <c r="G170" s="49">
        <v>1232.56</v>
      </c>
      <c r="H170" s="49">
        <v>1176.3699999999999</v>
      </c>
      <c r="I170" s="49">
        <v>1140.08</v>
      </c>
      <c r="J170" s="49">
        <v>1088.83</v>
      </c>
      <c r="K170" s="49">
        <v>1085.56</v>
      </c>
      <c r="L170" s="49">
        <v>1077.9299999999998</v>
      </c>
      <c r="M170" s="49">
        <v>1084.45</v>
      </c>
      <c r="N170" s="49">
        <v>1099.9199999999998</v>
      </c>
      <c r="O170" s="49">
        <v>1103.1799999999998</v>
      </c>
      <c r="P170" s="49">
        <v>1101.95</v>
      </c>
      <c r="Q170" s="49">
        <v>1103.51</v>
      </c>
      <c r="R170" s="49">
        <v>1095.02</v>
      </c>
      <c r="S170" s="49">
        <v>1084</v>
      </c>
      <c r="T170" s="49">
        <v>1054.26</v>
      </c>
      <c r="U170" s="49">
        <v>1055.2</v>
      </c>
      <c r="V170" s="49">
        <v>1062.3799999999999</v>
      </c>
      <c r="W170" s="49">
        <v>1073.01</v>
      </c>
      <c r="X170" s="49">
        <v>1094.31</v>
      </c>
      <c r="Y170" s="49">
        <v>1140.83</v>
      </c>
    </row>
    <row r="171" spans="1:25" x14ac:dyDescent="0.2">
      <c r="A171" s="31">
        <v>42721</v>
      </c>
      <c r="B171" s="49">
        <v>1125.8699999999999</v>
      </c>
      <c r="C171" s="49">
        <v>1152.99</v>
      </c>
      <c r="D171" s="49">
        <v>1167.99</v>
      </c>
      <c r="E171" s="49">
        <v>1190.6399999999999</v>
      </c>
      <c r="F171" s="49">
        <v>1191.53</v>
      </c>
      <c r="G171" s="49">
        <v>1178.46</v>
      </c>
      <c r="H171" s="49">
        <v>1162.45</v>
      </c>
      <c r="I171" s="49">
        <v>1113.3899999999999</v>
      </c>
      <c r="J171" s="49">
        <v>1047.78</v>
      </c>
      <c r="K171" s="49">
        <v>1013.2900000000001</v>
      </c>
      <c r="L171" s="49">
        <v>1003.7800000000001</v>
      </c>
      <c r="M171" s="49">
        <v>1006.49</v>
      </c>
      <c r="N171" s="49">
        <v>1009.36</v>
      </c>
      <c r="O171" s="49">
        <v>1023.37</v>
      </c>
      <c r="P171" s="49">
        <v>1025.28</v>
      </c>
      <c r="Q171" s="49">
        <v>1018.27</v>
      </c>
      <c r="R171" s="49">
        <v>1074.3499999999999</v>
      </c>
      <c r="S171" s="49">
        <v>1091.6199999999999</v>
      </c>
      <c r="T171" s="49">
        <v>1062.6599999999999</v>
      </c>
      <c r="U171" s="49">
        <v>1008.4200000000001</v>
      </c>
      <c r="V171" s="49">
        <v>1002.6</v>
      </c>
      <c r="W171" s="49">
        <v>998.12</v>
      </c>
      <c r="X171" s="49">
        <v>1010.15</v>
      </c>
      <c r="Y171" s="49">
        <v>1071.76</v>
      </c>
    </row>
    <row r="172" spans="1:25" x14ac:dyDescent="0.2">
      <c r="A172" s="31">
        <v>42722</v>
      </c>
      <c r="B172" s="49">
        <v>1126.52</v>
      </c>
      <c r="C172" s="49">
        <v>1160.79</v>
      </c>
      <c r="D172" s="49">
        <v>1160.1799999999998</v>
      </c>
      <c r="E172" s="49">
        <v>1195.0999999999999</v>
      </c>
      <c r="F172" s="49">
        <v>1201.3799999999999</v>
      </c>
      <c r="G172" s="49">
        <v>1173.3899999999999</v>
      </c>
      <c r="H172" s="49">
        <v>1148.1699999999998</v>
      </c>
      <c r="I172" s="49">
        <v>1122.1199999999999</v>
      </c>
      <c r="J172" s="49">
        <v>1060.7</v>
      </c>
      <c r="K172" s="49">
        <v>1016.85</v>
      </c>
      <c r="L172" s="49">
        <v>988.76</v>
      </c>
      <c r="M172" s="49">
        <v>990.29000000000008</v>
      </c>
      <c r="N172" s="49">
        <v>1002.33</v>
      </c>
      <c r="O172" s="49">
        <v>1008.52</v>
      </c>
      <c r="P172" s="49">
        <v>1020.52</v>
      </c>
      <c r="Q172" s="49">
        <v>1034.49</v>
      </c>
      <c r="R172" s="49">
        <v>1031.08</v>
      </c>
      <c r="S172" s="49">
        <v>1009.38</v>
      </c>
      <c r="T172" s="49">
        <v>1000.21</v>
      </c>
      <c r="U172" s="49">
        <v>1004.2800000000001</v>
      </c>
      <c r="V172" s="49">
        <v>1012.27</v>
      </c>
      <c r="W172" s="49">
        <v>1021.76</v>
      </c>
      <c r="X172" s="49">
        <v>1035.79</v>
      </c>
      <c r="Y172" s="49">
        <v>1117.95</v>
      </c>
    </row>
    <row r="173" spans="1:25" x14ac:dyDescent="0.2">
      <c r="A173" s="31">
        <v>42723</v>
      </c>
      <c r="B173" s="49">
        <v>1162.06</v>
      </c>
      <c r="C173" s="49">
        <v>1204.3399999999999</v>
      </c>
      <c r="D173" s="49">
        <v>1230.8799999999999</v>
      </c>
      <c r="E173" s="49">
        <v>1231.1099999999999</v>
      </c>
      <c r="F173" s="49">
        <v>1236.03</v>
      </c>
      <c r="G173" s="49">
        <v>1216.1299999999999</v>
      </c>
      <c r="H173" s="49">
        <v>1162.73</v>
      </c>
      <c r="I173" s="49">
        <v>1106.0999999999999</v>
      </c>
      <c r="J173" s="49">
        <v>1068.8799999999999</v>
      </c>
      <c r="K173" s="49">
        <v>1068.57</v>
      </c>
      <c r="L173" s="49">
        <v>1062.48</v>
      </c>
      <c r="M173" s="49">
        <v>1056.17</v>
      </c>
      <c r="N173" s="49">
        <v>1052.71</v>
      </c>
      <c r="O173" s="49">
        <v>1068.95</v>
      </c>
      <c r="P173" s="49">
        <v>1077.78</v>
      </c>
      <c r="Q173" s="49">
        <v>1075.81</v>
      </c>
      <c r="R173" s="49">
        <v>1079.22</v>
      </c>
      <c r="S173" s="49">
        <v>1047.45</v>
      </c>
      <c r="T173" s="49">
        <v>1023.3000000000001</v>
      </c>
      <c r="U173" s="49">
        <v>1031.19</v>
      </c>
      <c r="V173" s="49">
        <v>1028.51</v>
      </c>
      <c r="W173" s="49">
        <v>1030.68</v>
      </c>
      <c r="X173" s="49">
        <v>1062.1899999999998</v>
      </c>
      <c r="Y173" s="49">
        <v>1143.2</v>
      </c>
    </row>
    <row r="174" spans="1:25" x14ac:dyDescent="0.2">
      <c r="A174" s="31">
        <v>42724</v>
      </c>
      <c r="B174" s="49">
        <v>1197.46</v>
      </c>
      <c r="C174" s="49">
        <v>1232.33</v>
      </c>
      <c r="D174" s="49">
        <v>1249.45</v>
      </c>
      <c r="E174" s="49">
        <v>1249.79</v>
      </c>
      <c r="F174" s="49">
        <v>1229.1399999999999</v>
      </c>
      <c r="G174" s="49">
        <v>1224.77</v>
      </c>
      <c r="H174" s="49">
        <v>1156.74</v>
      </c>
      <c r="I174" s="49">
        <v>1086.8699999999999</v>
      </c>
      <c r="J174" s="49">
        <v>1013.15</v>
      </c>
      <c r="K174" s="49">
        <v>1000.75</v>
      </c>
      <c r="L174" s="49">
        <v>994.2</v>
      </c>
      <c r="M174" s="49">
        <v>980.19</v>
      </c>
      <c r="N174" s="49">
        <v>997.1</v>
      </c>
      <c r="O174" s="49">
        <v>1032.75</v>
      </c>
      <c r="P174" s="49">
        <v>1048.46</v>
      </c>
      <c r="Q174" s="49">
        <v>1042.22</v>
      </c>
      <c r="R174" s="49">
        <v>1031.97</v>
      </c>
      <c r="S174" s="49">
        <v>1003.08</v>
      </c>
      <c r="T174" s="49">
        <v>983.34</v>
      </c>
      <c r="U174" s="49">
        <v>992.16000000000008</v>
      </c>
      <c r="V174" s="49">
        <v>996.86</v>
      </c>
      <c r="W174" s="49">
        <v>1005.44</v>
      </c>
      <c r="X174" s="49">
        <v>1022.7</v>
      </c>
      <c r="Y174" s="49">
        <v>1086.58</v>
      </c>
    </row>
    <row r="175" spans="1:25" x14ac:dyDescent="0.2">
      <c r="A175" s="31">
        <v>42725</v>
      </c>
      <c r="B175" s="49">
        <v>1144.19</v>
      </c>
      <c r="C175" s="49">
        <v>1175.23</v>
      </c>
      <c r="D175" s="49">
        <v>1197.4099999999999</v>
      </c>
      <c r="E175" s="49">
        <v>1194.29</v>
      </c>
      <c r="F175" s="49">
        <v>1205.48</v>
      </c>
      <c r="G175" s="49">
        <v>1198.1399999999999</v>
      </c>
      <c r="H175" s="49">
        <v>1148.51</v>
      </c>
      <c r="I175" s="49">
        <v>1069.4199999999998</v>
      </c>
      <c r="J175" s="49">
        <v>1008.76</v>
      </c>
      <c r="K175" s="49">
        <v>997.32</v>
      </c>
      <c r="L175" s="49">
        <v>999.07</v>
      </c>
      <c r="M175" s="49">
        <v>1010.23</v>
      </c>
      <c r="N175" s="49">
        <v>1025.95</v>
      </c>
      <c r="O175" s="49">
        <v>1040.73</v>
      </c>
      <c r="P175" s="49">
        <v>1053.3399999999999</v>
      </c>
      <c r="Q175" s="49">
        <v>1049.07</v>
      </c>
      <c r="R175" s="49">
        <v>1048.22</v>
      </c>
      <c r="S175" s="49">
        <v>1022.4200000000001</v>
      </c>
      <c r="T175" s="49">
        <v>998.67000000000007</v>
      </c>
      <c r="U175" s="49">
        <v>1021.3000000000001</v>
      </c>
      <c r="V175" s="49">
        <v>1044.6399999999999</v>
      </c>
      <c r="W175" s="49">
        <v>1032.42</v>
      </c>
      <c r="X175" s="49">
        <v>1045.02</v>
      </c>
      <c r="Y175" s="49">
        <v>1110.75</v>
      </c>
    </row>
    <row r="176" spans="1:25" x14ac:dyDescent="0.2">
      <c r="A176" s="31">
        <v>42726</v>
      </c>
      <c r="B176" s="49">
        <v>1149.31</v>
      </c>
      <c r="C176" s="49">
        <v>1192.2</v>
      </c>
      <c r="D176" s="49">
        <v>1213.9299999999998</v>
      </c>
      <c r="E176" s="49">
        <v>1218.1399999999999</v>
      </c>
      <c r="F176" s="49">
        <v>1205.03</v>
      </c>
      <c r="G176" s="49">
        <v>1174.1099999999999</v>
      </c>
      <c r="H176" s="49">
        <v>1145.3</v>
      </c>
      <c r="I176" s="49">
        <v>1067.5899999999999</v>
      </c>
      <c r="J176" s="49">
        <v>1007.87</v>
      </c>
      <c r="K176" s="49">
        <v>986.36</v>
      </c>
      <c r="L176" s="49">
        <v>981.11</v>
      </c>
      <c r="M176" s="49">
        <v>999.7</v>
      </c>
      <c r="N176" s="49">
        <v>1026.03</v>
      </c>
      <c r="O176" s="49">
        <v>1040.48</v>
      </c>
      <c r="P176" s="49">
        <v>1043.98</v>
      </c>
      <c r="Q176" s="49">
        <v>1055.43</v>
      </c>
      <c r="R176" s="49">
        <v>1050.55</v>
      </c>
      <c r="S176" s="49">
        <v>1033.75</v>
      </c>
      <c r="T176" s="49">
        <v>1021.8000000000001</v>
      </c>
      <c r="U176" s="49">
        <v>1030.6600000000001</v>
      </c>
      <c r="V176" s="49">
        <v>1029.99</v>
      </c>
      <c r="W176" s="49">
        <v>1028.3599999999999</v>
      </c>
      <c r="X176" s="49">
        <v>1043.01</v>
      </c>
      <c r="Y176" s="49">
        <v>1114.57</v>
      </c>
    </row>
    <row r="177" spans="1:25" x14ac:dyDescent="0.2">
      <c r="A177" s="31">
        <v>42727</v>
      </c>
      <c r="B177" s="49">
        <v>1166.01</v>
      </c>
      <c r="C177" s="49">
        <v>1197.6599999999999</v>
      </c>
      <c r="D177" s="49">
        <v>1213.08</v>
      </c>
      <c r="E177" s="49">
        <v>1225.3399999999999</v>
      </c>
      <c r="F177" s="49">
        <v>1214.55</v>
      </c>
      <c r="G177" s="49">
        <v>1196.1599999999999</v>
      </c>
      <c r="H177" s="49">
        <v>1149.99</v>
      </c>
      <c r="I177" s="49">
        <v>1090.6899999999998</v>
      </c>
      <c r="J177" s="49">
        <v>1056.27</v>
      </c>
      <c r="K177" s="49">
        <v>1056.95</v>
      </c>
      <c r="L177" s="49">
        <v>1044.1099999999999</v>
      </c>
      <c r="M177" s="49">
        <v>1027</v>
      </c>
      <c r="N177" s="49">
        <v>1030.98</v>
      </c>
      <c r="O177" s="49">
        <v>1032.19</v>
      </c>
      <c r="P177" s="49">
        <v>1048.78</v>
      </c>
      <c r="Q177" s="49">
        <v>1055.6499999999999</v>
      </c>
      <c r="R177" s="49">
        <v>1056.54</v>
      </c>
      <c r="S177" s="49">
        <v>1028.24</v>
      </c>
      <c r="T177" s="49">
        <v>1011.22</v>
      </c>
      <c r="U177" s="49">
        <v>1019.1</v>
      </c>
      <c r="V177" s="49">
        <v>1019.5</v>
      </c>
      <c r="W177" s="49">
        <v>1020.1600000000001</v>
      </c>
      <c r="X177" s="49">
        <v>1027.52</v>
      </c>
      <c r="Y177" s="49">
        <v>1097.26</v>
      </c>
    </row>
    <row r="178" spans="1:25" x14ac:dyDescent="0.2">
      <c r="A178" s="31">
        <v>42728</v>
      </c>
      <c r="B178" s="49">
        <v>1133.52</v>
      </c>
      <c r="C178" s="49">
        <v>1139.96</v>
      </c>
      <c r="D178" s="49">
        <v>1154.8899999999999</v>
      </c>
      <c r="E178" s="49">
        <v>1161.6399999999999</v>
      </c>
      <c r="F178" s="49">
        <v>1170.56</v>
      </c>
      <c r="G178" s="49">
        <v>1154.6099999999999</v>
      </c>
      <c r="H178" s="49">
        <v>1128.48</v>
      </c>
      <c r="I178" s="49">
        <v>1093.55</v>
      </c>
      <c r="J178" s="49">
        <v>1072.8</v>
      </c>
      <c r="K178" s="49">
        <v>1054.3899999999999</v>
      </c>
      <c r="L178" s="49">
        <v>1036.29</v>
      </c>
      <c r="M178" s="49">
        <v>1048.8499999999999</v>
      </c>
      <c r="N178" s="49">
        <v>1057.48</v>
      </c>
      <c r="O178" s="49">
        <v>1080.77</v>
      </c>
      <c r="P178" s="49">
        <v>1074.8999999999999</v>
      </c>
      <c r="Q178" s="49">
        <v>1080.83</v>
      </c>
      <c r="R178" s="49">
        <v>1081.4399999999998</v>
      </c>
      <c r="S178" s="49">
        <v>1098.3899999999999</v>
      </c>
      <c r="T178" s="49">
        <v>1083.0999999999999</v>
      </c>
      <c r="U178" s="49">
        <v>1095.3</v>
      </c>
      <c r="V178" s="49">
        <v>1098.8499999999999</v>
      </c>
      <c r="W178" s="49">
        <v>1081.7</v>
      </c>
      <c r="X178" s="49">
        <v>1087.48</v>
      </c>
      <c r="Y178" s="49">
        <v>1086.72</v>
      </c>
    </row>
    <row r="179" spans="1:25" x14ac:dyDescent="0.2">
      <c r="A179" s="31">
        <v>42729</v>
      </c>
      <c r="B179" s="49">
        <v>1128.55</v>
      </c>
      <c r="C179" s="49">
        <v>1149.81</v>
      </c>
      <c r="D179" s="49">
        <v>1176.02</v>
      </c>
      <c r="E179" s="49">
        <v>1190.47</v>
      </c>
      <c r="F179" s="49">
        <v>1185.57</v>
      </c>
      <c r="G179" s="49">
        <v>1178.07</v>
      </c>
      <c r="H179" s="49">
        <v>1158.8599999999999</v>
      </c>
      <c r="I179" s="49">
        <v>1119.98</v>
      </c>
      <c r="J179" s="49">
        <v>1094.5999999999999</v>
      </c>
      <c r="K179" s="49">
        <v>1053.72</v>
      </c>
      <c r="L179" s="49">
        <v>1068.3999999999999</v>
      </c>
      <c r="M179" s="49">
        <v>1065.22</v>
      </c>
      <c r="N179" s="49">
        <v>1074.07</v>
      </c>
      <c r="O179" s="49">
        <v>1060.54</v>
      </c>
      <c r="P179" s="49">
        <v>1078.6199999999999</v>
      </c>
      <c r="Q179" s="49">
        <v>1088.9299999999998</v>
      </c>
      <c r="R179" s="49">
        <v>1096.83</v>
      </c>
      <c r="S179" s="49">
        <v>1094.97</v>
      </c>
      <c r="T179" s="49">
        <v>1098.1899999999998</v>
      </c>
      <c r="U179" s="49">
        <v>1092.82</v>
      </c>
      <c r="V179" s="49">
        <v>1091.55</v>
      </c>
      <c r="W179" s="49">
        <v>1085.1199999999999</v>
      </c>
      <c r="X179" s="49">
        <v>1075.1799999999998</v>
      </c>
      <c r="Y179" s="49">
        <v>1082.49</v>
      </c>
    </row>
    <row r="180" spans="1:25" x14ac:dyDescent="0.2">
      <c r="A180" s="31">
        <v>42730</v>
      </c>
      <c r="B180" s="49">
        <v>1124.06</v>
      </c>
      <c r="C180" s="49">
        <v>1151.24</v>
      </c>
      <c r="D180" s="49">
        <v>1167.6199999999999</v>
      </c>
      <c r="E180" s="49">
        <v>1175.95</v>
      </c>
      <c r="F180" s="49">
        <v>1174.01</v>
      </c>
      <c r="G180" s="49">
        <v>1167.8999999999999</v>
      </c>
      <c r="H180" s="49">
        <v>1126.04</v>
      </c>
      <c r="I180" s="49">
        <v>1082.06</v>
      </c>
      <c r="J180" s="49">
        <v>1093.8</v>
      </c>
      <c r="K180" s="49">
        <v>1072.3</v>
      </c>
      <c r="L180" s="49">
        <v>1069.78</v>
      </c>
      <c r="M180" s="49">
        <v>1064.47</v>
      </c>
      <c r="N180" s="49">
        <v>1067.6699999999998</v>
      </c>
      <c r="O180" s="49">
        <v>1099.51</v>
      </c>
      <c r="P180" s="49">
        <v>1114.3599999999999</v>
      </c>
      <c r="Q180" s="49">
        <v>1110.31</v>
      </c>
      <c r="R180" s="49">
        <v>1104.77</v>
      </c>
      <c r="S180" s="49">
        <v>1084.31</v>
      </c>
      <c r="T180" s="49">
        <v>1048.29</v>
      </c>
      <c r="U180" s="49">
        <v>1038.2</v>
      </c>
      <c r="V180" s="49">
        <v>1046.8</v>
      </c>
      <c r="W180" s="49">
        <v>1055.55</v>
      </c>
      <c r="X180" s="49">
        <v>1063.28</v>
      </c>
      <c r="Y180" s="49">
        <v>1102.48</v>
      </c>
    </row>
    <row r="181" spans="1:25" x14ac:dyDescent="0.2">
      <c r="A181" s="31">
        <v>42731</v>
      </c>
      <c r="B181" s="49">
        <v>1149.73</v>
      </c>
      <c r="C181" s="49">
        <v>1171.0899999999999</v>
      </c>
      <c r="D181" s="49">
        <v>1190.1199999999999</v>
      </c>
      <c r="E181" s="49">
        <v>1187.08</v>
      </c>
      <c r="F181" s="49">
        <v>1187.1599999999999</v>
      </c>
      <c r="G181" s="49">
        <v>1178.58</v>
      </c>
      <c r="H181" s="49">
        <v>1122.6099999999999</v>
      </c>
      <c r="I181" s="49">
        <v>1086.71</v>
      </c>
      <c r="J181" s="49">
        <v>1072.48</v>
      </c>
      <c r="K181" s="49">
        <v>1058.56</v>
      </c>
      <c r="L181" s="49">
        <v>1066.99</v>
      </c>
      <c r="M181" s="49">
        <v>1078.5999999999999</v>
      </c>
      <c r="N181" s="49">
        <v>1080.33</v>
      </c>
      <c r="O181" s="49">
        <v>1077.57</v>
      </c>
      <c r="P181" s="49">
        <v>1081.0899999999999</v>
      </c>
      <c r="Q181" s="49">
        <v>1085.4299999999998</v>
      </c>
      <c r="R181" s="49">
        <v>1097.4299999999998</v>
      </c>
      <c r="S181" s="49">
        <v>1085.51</v>
      </c>
      <c r="T181" s="49">
        <v>1079.6799999999998</v>
      </c>
      <c r="U181" s="49">
        <v>1084.6799999999998</v>
      </c>
      <c r="V181" s="49">
        <v>1080.07</v>
      </c>
      <c r="W181" s="49">
        <v>1093.6299999999999</v>
      </c>
      <c r="X181" s="49">
        <v>1087.95</v>
      </c>
      <c r="Y181" s="49">
        <v>1078.3499999999999</v>
      </c>
    </row>
    <row r="182" spans="1:25" x14ac:dyDescent="0.2">
      <c r="A182" s="31">
        <v>42732</v>
      </c>
      <c r="B182" s="49">
        <v>1103.54</v>
      </c>
      <c r="C182" s="49">
        <v>1137.3899999999999</v>
      </c>
      <c r="D182" s="49">
        <v>1154.4299999999998</v>
      </c>
      <c r="E182" s="49">
        <v>1165.1499999999999</v>
      </c>
      <c r="F182" s="49">
        <v>1158.79</v>
      </c>
      <c r="G182" s="49">
        <v>1146.3</v>
      </c>
      <c r="H182" s="49">
        <v>1097.55</v>
      </c>
      <c r="I182" s="49">
        <v>1067.1499999999999</v>
      </c>
      <c r="J182" s="49">
        <v>1072.6099999999999</v>
      </c>
      <c r="K182" s="49">
        <v>1071.0999999999999</v>
      </c>
      <c r="L182" s="49">
        <v>1073.99</v>
      </c>
      <c r="M182" s="49">
        <v>1081.8799999999999</v>
      </c>
      <c r="N182" s="49">
        <v>1088.83</v>
      </c>
      <c r="O182" s="49">
        <v>1084.82</v>
      </c>
      <c r="P182" s="49">
        <v>1097.05</v>
      </c>
      <c r="Q182" s="49">
        <v>1111.96</v>
      </c>
      <c r="R182" s="49">
        <v>1103.73</v>
      </c>
      <c r="S182" s="49">
        <v>1102.33</v>
      </c>
      <c r="T182" s="49">
        <v>1084.1799999999998</v>
      </c>
      <c r="U182" s="49">
        <v>1069.6799999999998</v>
      </c>
      <c r="V182" s="49">
        <v>1071.29</v>
      </c>
      <c r="W182" s="49">
        <v>1066.0899999999999</v>
      </c>
      <c r="X182" s="49">
        <v>1070.0899999999999</v>
      </c>
      <c r="Y182" s="49">
        <v>1109.81</v>
      </c>
    </row>
    <row r="183" spans="1:25" ht="11.25" customHeight="1" x14ac:dyDescent="0.2">
      <c r="A183" s="31">
        <v>42733</v>
      </c>
      <c r="B183" s="49">
        <v>1155.69</v>
      </c>
      <c r="C183" s="49">
        <v>1184.8899999999999</v>
      </c>
      <c r="D183" s="49">
        <v>1221.73</v>
      </c>
      <c r="E183" s="49">
        <v>1228.99</v>
      </c>
      <c r="F183" s="49">
        <v>1223.94</v>
      </c>
      <c r="G183" s="49">
        <v>1214.28</v>
      </c>
      <c r="H183" s="49">
        <v>1155.6599999999999</v>
      </c>
      <c r="I183" s="49">
        <v>1107.78</v>
      </c>
      <c r="J183" s="49">
        <v>1083.1099999999999</v>
      </c>
      <c r="K183" s="49">
        <v>1080.04</v>
      </c>
      <c r="L183" s="49">
        <v>1072.23</v>
      </c>
      <c r="M183" s="49">
        <v>1062.77</v>
      </c>
      <c r="N183" s="49">
        <v>1057.43</v>
      </c>
      <c r="O183" s="49">
        <v>1062.4099999999999</v>
      </c>
      <c r="P183" s="49">
        <v>1093.6099999999999</v>
      </c>
      <c r="Q183" s="49">
        <v>1106.3999999999999</v>
      </c>
      <c r="R183" s="49">
        <v>1103.7</v>
      </c>
      <c r="S183" s="49">
        <v>1086.6799999999998</v>
      </c>
      <c r="T183" s="49">
        <v>1085.82</v>
      </c>
      <c r="U183" s="49">
        <v>1095.98</v>
      </c>
      <c r="V183" s="49">
        <v>1090.9399999999998</v>
      </c>
      <c r="W183" s="49">
        <v>1086.27</v>
      </c>
      <c r="X183" s="49">
        <v>1082.3599999999999</v>
      </c>
      <c r="Y183" s="49">
        <v>1099.8899999999999</v>
      </c>
    </row>
    <row r="184" spans="1:25" x14ac:dyDescent="0.2">
      <c r="A184" s="31">
        <v>42734</v>
      </c>
      <c r="B184" s="49">
        <v>1114.4199999999998</v>
      </c>
      <c r="C184" s="49">
        <v>1145.8999999999999</v>
      </c>
      <c r="D184" s="49">
        <v>1173.7</v>
      </c>
      <c r="E184" s="49">
        <v>1178.5999999999999</v>
      </c>
      <c r="F184" s="49">
        <v>1194.8799999999999</v>
      </c>
      <c r="G184" s="49">
        <v>1197.44</v>
      </c>
      <c r="H184" s="49">
        <v>1144.5</v>
      </c>
      <c r="I184" s="49">
        <v>1100.77</v>
      </c>
      <c r="J184" s="49">
        <v>1073.47</v>
      </c>
      <c r="K184" s="49">
        <v>1071.03</v>
      </c>
      <c r="L184" s="49">
        <v>1076.46</v>
      </c>
      <c r="M184" s="49">
        <v>1066.01</v>
      </c>
      <c r="N184" s="49">
        <v>1068.47</v>
      </c>
      <c r="O184" s="49">
        <v>1077.74</v>
      </c>
      <c r="P184" s="49">
        <v>1101.3599999999999</v>
      </c>
      <c r="Q184" s="49">
        <v>1100.29</v>
      </c>
      <c r="R184" s="49">
        <v>1094.4399999999998</v>
      </c>
      <c r="S184" s="49">
        <v>1078.8999999999999</v>
      </c>
      <c r="T184" s="49">
        <v>1065.4399999999998</v>
      </c>
      <c r="U184" s="49">
        <v>1076.21</v>
      </c>
      <c r="V184" s="49">
        <v>1054.47</v>
      </c>
      <c r="W184" s="49">
        <v>1038.6600000000001</v>
      </c>
      <c r="X184" s="49">
        <v>1046.6300000000001</v>
      </c>
      <c r="Y184" s="49">
        <v>1073.1699999999998</v>
      </c>
    </row>
    <row r="185" spans="1:25" x14ac:dyDescent="0.2">
      <c r="A185" s="31">
        <v>42735</v>
      </c>
      <c r="B185" s="49">
        <v>1109.08</v>
      </c>
      <c r="C185" s="49">
        <v>1149.33</v>
      </c>
      <c r="D185" s="49">
        <v>1175.75</v>
      </c>
      <c r="E185" s="49">
        <v>1197.08</v>
      </c>
      <c r="F185" s="49">
        <v>1203.3399999999999</v>
      </c>
      <c r="G185" s="49">
        <v>1207.5899999999999</v>
      </c>
      <c r="H185" s="49">
        <v>1174.27</v>
      </c>
      <c r="I185" s="49">
        <v>1187.31</v>
      </c>
      <c r="J185" s="49">
        <v>1145.97</v>
      </c>
      <c r="K185" s="49">
        <v>1111.5</v>
      </c>
      <c r="L185" s="49">
        <v>1091.05</v>
      </c>
      <c r="M185" s="49">
        <v>1094.01</v>
      </c>
      <c r="N185" s="49">
        <v>1091.3399999999999</v>
      </c>
      <c r="O185" s="49">
        <v>1103.6299999999999</v>
      </c>
      <c r="P185" s="49">
        <v>1120.77</v>
      </c>
      <c r="Q185" s="49">
        <v>1139.0999999999999</v>
      </c>
      <c r="R185" s="49">
        <v>1120.9299999999998</v>
      </c>
      <c r="S185" s="49">
        <v>1112.4099999999999</v>
      </c>
      <c r="T185" s="49">
        <v>1096.0999999999999</v>
      </c>
      <c r="U185" s="49">
        <v>1096.48</v>
      </c>
      <c r="V185" s="49">
        <v>1099.07</v>
      </c>
      <c r="W185" s="49">
        <v>1093.83</v>
      </c>
      <c r="X185" s="49">
        <v>1097.23</v>
      </c>
      <c r="Y185" s="49">
        <v>1111.51</v>
      </c>
    </row>
    <row r="187" spans="1:25" x14ac:dyDescent="0.2">
      <c r="A187" s="29" t="s">
        <v>69</v>
      </c>
    </row>
    <row r="188" spans="1:25" ht="12.75" x14ac:dyDescent="0.2">
      <c r="A188" s="133" t="s">
        <v>61</v>
      </c>
      <c r="B188" s="135" t="s">
        <v>115</v>
      </c>
      <c r="C188" s="136"/>
      <c r="D188" s="136"/>
      <c r="E188" s="136"/>
      <c r="F188" s="136"/>
      <c r="G188" s="136"/>
      <c r="H188" s="136"/>
      <c r="I188" s="136"/>
      <c r="J188" s="136"/>
      <c r="K188" s="136"/>
      <c r="L188" s="136"/>
      <c r="M188" s="136"/>
      <c r="N188" s="136"/>
      <c r="O188" s="136"/>
      <c r="P188" s="136"/>
      <c r="Q188" s="136"/>
      <c r="R188" s="136"/>
      <c r="S188" s="136"/>
      <c r="T188" s="136"/>
      <c r="U188" s="136"/>
      <c r="V188" s="136"/>
      <c r="W188" s="136"/>
      <c r="X188" s="136"/>
      <c r="Y188" s="137"/>
    </row>
    <row r="189" spans="1:25" ht="24" x14ac:dyDescent="0.2">
      <c r="A189" s="134"/>
      <c r="B189" s="56" t="s">
        <v>77</v>
      </c>
      <c r="C189" s="57" t="s">
        <v>78</v>
      </c>
      <c r="D189" s="58" t="s">
        <v>79</v>
      </c>
      <c r="E189" s="57" t="s">
        <v>80</v>
      </c>
      <c r="F189" s="57" t="s">
        <v>81</v>
      </c>
      <c r="G189" s="57" t="s">
        <v>82</v>
      </c>
      <c r="H189" s="57" t="s">
        <v>83</v>
      </c>
      <c r="I189" s="57" t="s">
        <v>84</v>
      </c>
      <c r="J189" s="57" t="s">
        <v>85</v>
      </c>
      <c r="K189" s="56" t="s">
        <v>86</v>
      </c>
      <c r="L189" s="57" t="s">
        <v>87</v>
      </c>
      <c r="M189" s="59" t="s">
        <v>88</v>
      </c>
      <c r="N189" s="56" t="s">
        <v>89</v>
      </c>
      <c r="O189" s="57" t="s">
        <v>90</v>
      </c>
      <c r="P189" s="59" t="s">
        <v>91</v>
      </c>
      <c r="Q189" s="58" t="s">
        <v>92</v>
      </c>
      <c r="R189" s="57" t="s">
        <v>93</v>
      </c>
      <c r="S189" s="58" t="s">
        <v>94</v>
      </c>
      <c r="T189" s="57" t="s">
        <v>95</v>
      </c>
      <c r="U189" s="58" t="s">
        <v>96</v>
      </c>
      <c r="V189" s="57" t="s">
        <v>97</v>
      </c>
      <c r="W189" s="58" t="s">
        <v>98</v>
      </c>
      <c r="X189" s="57" t="s">
        <v>99</v>
      </c>
      <c r="Y189" s="57" t="s">
        <v>100</v>
      </c>
    </row>
    <row r="190" spans="1:25" x14ac:dyDescent="0.2">
      <c r="A190" s="31">
        <v>42705</v>
      </c>
      <c r="B190" s="49">
        <v>1124.9199999999998</v>
      </c>
      <c r="C190" s="49">
        <v>1190.27</v>
      </c>
      <c r="D190" s="49">
        <v>1224.3499999999999</v>
      </c>
      <c r="E190" s="49">
        <v>1246.8999999999999</v>
      </c>
      <c r="F190" s="49">
        <v>1244.24</v>
      </c>
      <c r="G190" s="49">
        <v>1235.8899999999999</v>
      </c>
      <c r="H190" s="49">
        <v>1181.25</v>
      </c>
      <c r="I190" s="49">
        <v>1106.3999999999999</v>
      </c>
      <c r="J190" s="49">
        <v>1073.8</v>
      </c>
      <c r="K190" s="49">
        <v>1062.5899999999999</v>
      </c>
      <c r="L190" s="49">
        <v>1029.31</v>
      </c>
      <c r="M190" s="49">
        <v>1058.76</v>
      </c>
      <c r="N190" s="49">
        <v>1088.75</v>
      </c>
      <c r="O190" s="49">
        <v>1097.73</v>
      </c>
      <c r="P190" s="49">
        <v>1117.48</v>
      </c>
      <c r="Q190" s="49">
        <v>1110.6899999999998</v>
      </c>
      <c r="R190" s="49">
        <v>1090.1699999999998</v>
      </c>
      <c r="S190" s="49">
        <v>1069.98</v>
      </c>
      <c r="T190" s="49">
        <v>1031.5999999999999</v>
      </c>
      <c r="U190" s="49">
        <v>1039.3499999999999</v>
      </c>
      <c r="V190" s="49">
        <v>1057.05</v>
      </c>
      <c r="W190" s="49">
        <v>1076.8699999999999</v>
      </c>
      <c r="X190" s="49">
        <v>1110.55</v>
      </c>
      <c r="Y190" s="49">
        <v>1144.6599999999999</v>
      </c>
    </row>
    <row r="191" spans="1:25" x14ac:dyDescent="0.2">
      <c r="A191" s="31">
        <v>42706</v>
      </c>
      <c r="B191" s="49">
        <v>1157.5999999999999</v>
      </c>
      <c r="C191" s="49">
        <v>1148.1199999999999</v>
      </c>
      <c r="D191" s="49">
        <v>1178.5899999999999</v>
      </c>
      <c r="E191" s="49">
        <v>1187.1299999999999</v>
      </c>
      <c r="F191" s="49">
        <v>1218.33</v>
      </c>
      <c r="G191" s="49">
        <v>1191.72</v>
      </c>
      <c r="H191" s="49">
        <v>1143.5899999999999</v>
      </c>
      <c r="I191" s="49">
        <v>1084.27</v>
      </c>
      <c r="J191" s="49">
        <v>1042.24</v>
      </c>
      <c r="K191" s="49">
        <v>1024.5999999999999</v>
      </c>
      <c r="L191" s="49">
        <v>1056.67</v>
      </c>
      <c r="M191" s="49">
        <v>1075.1799999999998</v>
      </c>
      <c r="N191" s="49">
        <v>1103.1699999999998</v>
      </c>
      <c r="O191" s="49">
        <v>1096.24</v>
      </c>
      <c r="P191" s="49">
        <v>1089.31</v>
      </c>
      <c r="Q191" s="49">
        <v>1119.8499999999999</v>
      </c>
      <c r="R191" s="49">
        <v>1119.6299999999999</v>
      </c>
      <c r="S191" s="49">
        <v>1049.6199999999999</v>
      </c>
      <c r="T191" s="49">
        <v>984.77</v>
      </c>
      <c r="U191" s="49">
        <v>992</v>
      </c>
      <c r="V191" s="49">
        <v>1005.98</v>
      </c>
      <c r="W191" s="49">
        <v>1018.0300000000001</v>
      </c>
      <c r="X191" s="49">
        <v>1046.1199999999999</v>
      </c>
      <c r="Y191" s="49">
        <v>1084.6599999999999</v>
      </c>
    </row>
    <row r="192" spans="1:25" x14ac:dyDescent="0.2">
      <c r="A192" s="31">
        <v>42707</v>
      </c>
      <c r="B192" s="49">
        <v>1120.6299999999999</v>
      </c>
      <c r="C192" s="49">
        <v>1144.19</v>
      </c>
      <c r="D192" s="49">
        <v>1160.3499999999999</v>
      </c>
      <c r="E192" s="49">
        <v>1170.82</v>
      </c>
      <c r="F192" s="49">
        <v>1187.3399999999999</v>
      </c>
      <c r="G192" s="49">
        <v>1180</v>
      </c>
      <c r="H192" s="49">
        <v>1165.24</v>
      </c>
      <c r="I192" s="49">
        <v>1128.76</v>
      </c>
      <c r="J192" s="49">
        <v>1084.97</v>
      </c>
      <c r="K192" s="49">
        <v>1044.17</v>
      </c>
      <c r="L192" s="49">
        <v>1033.3</v>
      </c>
      <c r="M192" s="49">
        <v>1044.94</v>
      </c>
      <c r="N192" s="49">
        <v>1068.28</v>
      </c>
      <c r="O192" s="49">
        <v>1071.6299999999999</v>
      </c>
      <c r="P192" s="49">
        <v>1074.32</v>
      </c>
      <c r="Q192" s="49">
        <v>1079.5</v>
      </c>
      <c r="R192" s="49">
        <v>1073.98</v>
      </c>
      <c r="S192" s="49">
        <v>1024.81</v>
      </c>
      <c r="T192" s="49">
        <v>1007.5300000000001</v>
      </c>
      <c r="U192" s="49">
        <v>1001.95</v>
      </c>
      <c r="V192" s="49">
        <v>1020.69</v>
      </c>
      <c r="W192" s="49">
        <v>1050.55</v>
      </c>
      <c r="X192" s="49">
        <v>1053.29</v>
      </c>
      <c r="Y192" s="49">
        <v>1075.8399999999999</v>
      </c>
    </row>
    <row r="193" spans="1:25" x14ac:dyDescent="0.2">
      <c r="A193" s="31">
        <v>42708</v>
      </c>
      <c r="B193" s="49">
        <v>1117.6399999999999</v>
      </c>
      <c r="C193" s="49">
        <v>1148.8399999999999</v>
      </c>
      <c r="D193" s="49">
        <v>1162</v>
      </c>
      <c r="E193" s="49">
        <v>1175.3999999999999</v>
      </c>
      <c r="F193" s="49">
        <v>1167.75</v>
      </c>
      <c r="G193" s="49">
        <v>1159.3999999999999</v>
      </c>
      <c r="H193" s="49">
        <v>1150.94</v>
      </c>
      <c r="I193" s="49">
        <v>1136.94</v>
      </c>
      <c r="J193" s="49">
        <v>1107.1499999999999</v>
      </c>
      <c r="K193" s="49">
        <v>1058.6600000000001</v>
      </c>
      <c r="L193" s="49">
        <v>1025.52</v>
      </c>
      <c r="M193" s="49">
        <v>1020.72</v>
      </c>
      <c r="N193" s="49">
        <v>1027.68</v>
      </c>
      <c r="O193" s="49">
        <v>1011.89</v>
      </c>
      <c r="P193" s="49">
        <v>1037.53</v>
      </c>
      <c r="Q193" s="49">
        <v>1046.83</v>
      </c>
      <c r="R193" s="49">
        <v>1068.4099999999999</v>
      </c>
      <c r="S193" s="49">
        <v>1047.8800000000001</v>
      </c>
      <c r="T193" s="49">
        <v>1006.52</v>
      </c>
      <c r="U193" s="49">
        <v>999.49</v>
      </c>
      <c r="V193" s="49">
        <v>1016.1700000000001</v>
      </c>
      <c r="W193" s="49">
        <v>1021.7900000000001</v>
      </c>
      <c r="X193" s="49">
        <v>1041.26</v>
      </c>
      <c r="Y193" s="49">
        <v>1089.31</v>
      </c>
    </row>
    <row r="194" spans="1:25" x14ac:dyDescent="0.2">
      <c r="A194" s="31">
        <v>42709</v>
      </c>
      <c r="B194" s="49">
        <v>1115.99</v>
      </c>
      <c r="C194" s="49">
        <v>1135.31</v>
      </c>
      <c r="D194" s="49">
        <v>1136.32</v>
      </c>
      <c r="E194" s="49">
        <v>1147.6799999999998</v>
      </c>
      <c r="F194" s="49">
        <v>1149.77</v>
      </c>
      <c r="G194" s="49">
        <v>1135.4099999999999</v>
      </c>
      <c r="H194" s="49">
        <v>1071.95</v>
      </c>
      <c r="I194" s="49">
        <v>1018.65</v>
      </c>
      <c r="J194" s="49">
        <v>995.69</v>
      </c>
      <c r="K194" s="49">
        <v>989.39</v>
      </c>
      <c r="L194" s="49">
        <v>981.03000000000009</v>
      </c>
      <c r="M194" s="49">
        <v>982.83</v>
      </c>
      <c r="N194" s="49">
        <v>973.28000000000009</v>
      </c>
      <c r="O194" s="49">
        <v>963.41000000000008</v>
      </c>
      <c r="P194" s="49">
        <v>975.23</v>
      </c>
      <c r="Q194" s="49">
        <v>983.32</v>
      </c>
      <c r="R194" s="49">
        <v>964.99</v>
      </c>
      <c r="S194" s="49">
        <v>958.45</v>
      </c>
      <c r="T194" s="49">
        <v>952.39</v>
      </c>
      <c r="U194" s="49">
        <v>955.06000000000006</v>
      </c>
      <c r="V194" s="49">
        <v>958.02</v>
      </c>
      <c r="W194" s="49">
        <v>968.44</v>
      </c>
      <c r="X194" s="49">
        <v>974.2</v>
      </c>
      <c r="Y194" s="49">
        <v>1019.3000000000001</v>
      </c>
    </row>
    <row r="195" spans="1:25" x14ac:dyDescent="0.2">
      <c r="A195" s="31">
        <v>42710</v>
      </c>
      <c r="B195" s="49">
        <v>1073.81</v>
      </c>
      <c r="C195" s="49">
        <v>1104.24</v>
      </c>
      <c r="D195" s="49">
        <v>1127.51</v>
      </c>
      <c r="E195" s="49">
        <v>1118.0899999999999</v>
      </c>
      <c r="F195" s="49">
        <v>1106.4399999999998</v>
      </c>
      <c r="G195" s="49">
        <v>1091.6099999999999</v>
      </c>
      <c r="H195" s="49">
        <v>1053.53</v>
      </c>
      <c r="I195" s="49">
        <v>1023.9100000000001</v>
      </c>
      <c r="J195" s="49">
        <v>1004.4</v>
      </c>
      <c r="K195" s="49">
        <v>991.80000000000007</v>
      </c>
      <c r="L195" s="49">
        <v>994.18000000000006</v>
      </c>
      <c r="M195" s="49">
        <v>1012.19</v>
      </c>
      <c r="N195" s="49">
        <v>1018.24</v>
      </c>
      <c r="O195" s="49">
        <v>1024.01</v>
      </c>
      <c r="P195" s="49">
        <v>1038.17</v>
      </c>
      <c r="Q195" s="49">
        <v>1052.1600000000001</v>
      </c>
      <c r="R195" s="49">
        <v>1033.76</v>
      </c>
      <c r="S195" s="49">
        <v>1009.01</v>
      </c>
      <c r="T195" s="49">
        <v>977.28000000000009</v>
      </c>
      <c r="U195" s="49">
        <v>978.01</v>
      </c>
      <c r="V195" s="49">
        <v>978.62</v>
      </c>
      <c r="W195" s="49">
        <v>1001.63</v>
      </c>
      <c r="X195" s="49">
        <v>1038.23</v>
      </c>
      <c r="Y195" s="49">
        <v>1075.06</v>
      </c>
    </row>
    <row r="196" spans="1:25" x14ac:dyDescent="0.2">
      <c r="A196" s="31">
        <v>42711</v>
      </c>
      <c r="B196" s="49">
        <v>1129.1799999999998</v>
      </c>
      <c r="C196" s="49">
        <v>1153.3</v>
      </c>
      <c r="D196" s="49">
        <v>1182.5899999999999</v>
      </c>
      <c r="E196" s="49">
        <v>1196.28</v>
      </c>
      <c r="F196" s="49">
        <v>1195.75</v>
      </c>
      <c r="G196" s="49">
        <v>1172.71</v>
      </c>
      <c r="H196" s="49">
        <v>1119.8399999999999</v>
      </c>
      <c r="I196" s="49">
        <v>1062.82</v>
      </c>
      <c r="J196" s="49">
        <v>1014.5400000000001</v>
      </c>
      <c r="K196" s="49">
        <v>1010.2800000000001</v>
      </c>
      <c r="L196" s="49">
        <v>995.24</v>
      </c>
      <c r="M196" s="49">
        <v>1001.8100000000001</v>
      </c>
      <c r="N196" s="49">
        <v>1025.03</v>
      </c>
      <c r="O196" s="49">
        <v>1029.82</v>
      </c>
      <c r="P196" s="49">
        <v>1037.07</v>
      </c>
      <c r="Q196" s="49">
        <v>1049.17</v>
      </c>
      <c r="R196" s="49">
        <v>1047.8599999999999</v>
      </c>
      <c r="S196" s="49">
        <v>1017.86</v>
      </c>
      <c r="T196" s="49">
        <v>987.98</v>
      </c>
      <c r="U196" s="49">
        <v>987.32</v>
      </c>
      <c r="V196" s="49">
        <v>990.73</v>
      </c>
      <c r="W196" s="49">
        <v>1003.19</v>
      </c>
      <c r="X196" s="49">
        <v>1027.29</v>
      </c>
      <c r="Y196" s="49">
        <v>1064.8799999999999</v>
      </c>
    </row>
    <row r="197" spans="1:25" x14ac:dyDescent="0.2">
      <c r="A197" s="31">
        <v>42712</v>
      </c>
      <c r="B197" s="49">
        <v>1082.5999999999999</v>
      </c>
      <c r="C197" s="49">
        <v>1129.3599999999999</v>
      </c>
      <c r="D197" s="49">
        <v>1146.52</v>
      </c>
      <c r="E197" s="49">
        <v>1153.9199999999998</v>
      </c>
      <c r="F197" s="49">
        <v>1142.04</v>
      </c>
      <c r="G197" s="49">
        <v>1109.4199999999998</v>
      </c>
      <c r="H197" s="49">
        <v>1070.0899999999999</v>
      </c>
      <c r="I197" s="49">
        <v>1008.52</v>
      </c>
      <c r="J197" s="49">
        <v>991.51</v>
      </c>
      <c r="K197" s="49">
        <v>999.45</v>
      </c>
      <c r="L197" s="49">
        <v>993.71</v>
      </c>
      <c r="M197" s="49">
        <v>1015.85</v>
      </c>
      <c r="N197" s="49">
        <v>1039.8999999999999</v>
      </c>
      <c r="O197" s="49">
        <v>1044</v>
      </c>
      <c r="P197" s="49">
        <v>1059.2</v>
      </c>
      <c r="Q197" s="49">
        <v>1059.33</v>
      </c>
      <c r="R197" s="49">
        <v>1045.1499999999999</v>
      </c>
      <c r="S197" s="49">
        <v>1007.6</v>
      </c>
      <c r="T197" s="49">
        <v>985.88</v>
      </c>
      <c r="U197" s="49">
        <v>994.84</v>
      </c>
      <c r="V197" s="49">
        <v>1010.08</v>
      </c>
      <c r="W197" s="49">
        <v>987.46</v>
      </c>
      <c r="X197" s="49">
        <v>1021.72</v>
      </c>
      <c r="Y197" s="49">
        <v>1063.52</v>
      </c>
    </row>
    <row r="198" spans="1:25" x14ac:dyDescent="0.2">
      <c r="A198" s="31">
        <v>42713</v>
      </c>
      <c r="B198" s="49">
        <v>1091.4299999999998</v>
      </c>
      <c r="C198" s="49">
        <v>1101.04</v>
      </c>
      <c r="D198" s="49">
        <v>1113.6099999999999</v>
      </c>
      <c r="E198" s="49">
        <v>1111.6399999999999</v>
      </c>
      <c r="F198" s="49">
        <v>1110.4099999999999</v>
      </c>
      <c r="G198" s="49">
        <v>1095.74</v>
      </c>
      <c r="H198" s="49">
        <v>1056.82</v>
      </c>
      <c r="I198" s="49">
        <v>1015.38</v>
      </c>
      <c r="J198" s="49">
        <v>1010.6600000000001</v>
      </c>
      <c r="K198" s="49">
        <v>1010</v>
      </c>
      <c r="L198" s="49">
        <v>1003.0400000000001</v>
      </c>
      <c r="M198" s="49">
        <v>1003.63</v>
      </c>
      <c r="N198" s="49">
        <v>1006.2900000000001</v>
      </c>
      <c r="O198" s="49">
        <v>1001.0500000000001</v>
      </c>
      <c r="P198" s="49">
        <v>1012.23</v>
      </c>
      <c r="Q198" s="49">
        <v>1016.15</v>
      </c>
      <c r="R198" s="49">
        <v>1012.83</v>
      </c>
      <c r="S198" s="49">
        <v>992.52</v>
      </c>
      <c r="T198" s="49">
        <v>982.29000000000008</v>
      </c>
      <c r="U198" s="49">
        <v>998.88</v>
      </c>
      <c r="V198" s="49">
        <v>989.31000000000006</v>
      </c>
      <c r="W198" s="49">
        <v>989.74</v>
      </c>
      <c r="X198" s="49">
        <v>1015.74</v>
      </c>
      <c r="Y198" s="49">
        <v>1051.1099999999999</v>
      </c>
    </row>
    <row r="199" spans="1:25" x14ac:dyDescent="0.2">
      <c r="A199" s="31">
        <v>42714</v>
      </c>
      <c r="B199" s="49">
        <v>1091.55</v>
      </c>
      <c r="C199" s="49">
        <v>1104.25</v>
      </c>
      <c r="D199" s="49">
        <v>1121.55</v>
      </c>
      <c r="E199" s="49">
        <v>1117.1699999999998</v>
      </c>
      <c r="F199" s="49">
        <v>1112.55</v>
      </c>
      <c r="G199" s="49">
        <v>1106.04</v>
      </c>
      <c r="H199" s="49">
        <v>1118.4299999999998</v>
      </c>
      <c r="I199" s="49">
        <v>1089.1799999999998</v>
      </c>
      <c r="J199" s="49">
        <v>1044.42</v>
      </c>
      <c r="K199" s="49">
        <v>1006.0500000000001</v>
      </c>
      <c r="L199" s="49">
        <v>1001.99</v>
      </c>
      <c r="M199" s="49">
        <v>1019.26</v>
      </c>
      <c r="N199" s="49">
        <v>1007.99</v>
      </c>
      <c r="O199" s="49">
        <v>1031.3999999999999</v>
      </c>
      <c r="P199" s="49">
        <v>1038.22</v>
      </c>
      <c r="Q199" s="49">
        <v>1045.78</v>
      </c>
      <c r="R199" s="49">
        <v>1043.94</v>
      </c>
      <c r="S199" s="49">
        <v>1008.24</v>
      </c>
      <c r="T199" s="49">
        <v>1005.0300000000001</v>
      </c>
      <c r="U199" s="49">
        <v>1011.86</v>
      </c>
      <c r="V199" s="49">
        <v>1006.8000000000001</v>
      </c>
      <c r="W199" s="49">
        <v>1007.8000000000001</v>
      </c>
      <c r="X199" s="49">
        <v>1022.5500000000001</v>
      </c>
      <c r="Y199" s="49">
        <v>1053.79</v>
      </c>
    </row>
    <row r="200" spans="1:25" x14ac:dyDescent="0.2">
      <c r="A200" s="31">
        <v>42715</v>
      </c>
      <c r="B200" s="49">
        <v>1089.79</v>
      </c>
      <c r="C200" s="49">
        <v>1120.6699999999998</v>
      </c>
      <c r="D200" s="49">
        <v>1147.4199999999998</v>
      </c>
      <c r="E200" s="49">
        <v>1155.32</v>
      </c>
      <c r="F200" s="49">
        <v>1149.4299999999998</v>
      </c>
      <c r="G200" s="49">
        <v>1126.01</v>
      </c>
      <c r="H200" s="49">
        <v>1104.4399999999998</v>
      </c>
      <c r="I200" s="49">
        <v>1099.1499999999999</v>
      </c>
      <c r="J200" s="49">
        <v>1071.3599999999999</v>
      </c>
      <c r="K200" s="49">
        <v>1020.07</v>
      </c>
      <c r="L200" s="49">
        <v>981.12</v>
      </c>
      <c r="M200" s="49">
        <v>975.5</v>
      </c>
      <c r="N200" s="49">
        <v>992.58</v>
      </c>
      <c r="O200" s="49">
        <v>1006.5300000000001</v>
      </c>
      <c r="P200" s="49">
        <v>1005.38</v>
      </c>
      <c r="Q200" s="49">
        <v>1029.24</v>
      </c>
      <c r="R200" s="49">
        <v>1005.71</v>
      </c>
      <c r="S200" s="49">
        <v>990.69</v>
      </c>
      <c r="T200" s="49">
        <v>986.37</v>
      </c>
      <c r="U200" s="49">
        <v>1005.1600000000001</v>
      </c>
      <c r="V200" s="49">
        <v>1000.74</v>
      </c>
      <c r="W200" s="49">
        <v>985.2</v>
      </c>
      <c r="X200" s="49">
        <v>999.56000000000006</v>
      </c>
      <c r="Y200" s="49">
        <v>1025.17</v>
      </c>
    </row>
    <row r="201" spans="1:25" x14ac:dyDescent="0.2">
      <c r="A201" s="31">
        <v>42716</v>
      </c>
      <c r="B201" s="49">
        <v>1054.6099999999999</v>
      </c>
      <c r="C201" s="49">
        <v>1097.6299999999999</v>
      </c>
      <c r="D201" s="49">
        <v>1127.9399999999998</v>
      </c>
      <c r="E201" s="49">
        <v>1113.82</v>
      </c>
      <c r="F201" s="49">
        <v>1128.27</v>
      </c>
      <c r="G201" s="49">
        <v>1111.3899999999999</v>
      </c>
      <c r="H201" s="49">
        <v>1063.5899999999999</v>
      </c>
      <c r="I201" s="49">
        <v>1038.1199999999999</v>
      </c>
      <c r="J201" s="49">
        <v>1024.18</v>
      </c>
      <c r="K201" s="49">
        <v>1013.26</v>
      </c>
      <c r="L201" s="49">
        <v>997.78000000000009</v>
      </c>
      <c r="M201" s="49">
        <v>1027.8999999999999</v>
      </c>
      <c r="N201" s="49">
        <v>1048.8800000000001</v>
      </c>
      <c r="O201" s="49">
        <v>1056.21</v>
      </c>
      <c r="P201" s="49">
        <v>1063.6199999999999</v>
      </c>
      <c r="Q201" s="49">
        <v>1064.1499999999999</v>
      </c>
      <c r="R201" s="49">
        <v>1060.45</v>
      </c>
      <c r="S201" s="49">
        <v>1039.51</v>
      </c>
      <c r="T201" s="49">
        <v>1008.44</v>
      </c>
      <c r="U201" s="49">
        <v>1001.22</v>
      </c>
      <c r="V201" s="49">
        <v>1002.5</v>
      </c>
      <c r="W201" s="49">
        <v>1011.83</v>
      </c>
      <c r="X201" s="49">
        <v>1032.77</v>
      </c>
      <c r="Y201" s="49">
        <v>1077.2</v>
      </c>
    </row>
    <row r="202" spans="1:25" x14ac:dyDescent="0.2">
      <c r="A202" s="31">
        <v>42717</v>
      </c>
      <c r="B202" s="49">
        <v>1134.45</v>
      </c>
      <c r="C202" s="49">
        <v>1167.3799999999999</v>
      </c>
      <c r="D202" s="49">
        <v>1190.97</v>
      </c>
      <c r="E202" s="49">
        <v>1198.3499999999999</v>
      </c>
      <c r="F202" s="49">
        <v>1202.46</v>
      </c>
      <c r="G202" s="49">
        <v>1188.1699999999998</v>
      </c>
      <c r="H202" s="49">
        <v>1140.3399999999999</v>
      </c>
      <c r="I202" s="49">
        <v>1081.6499999999999</v>
      </c>
      <c r="J202" s="49">
        <v>1061.29</v>
      </c>
      <c r="K202" s="49">
        <v>1047.49</v>
      </c>
      <c r="L202" s="49">
        <v>1045.02</v>
      </c>
      <c r="M202" s="49">
        <v>1059.02</v>
      </c>
      <c r="N202" s="49">
        <v>1078.1199999999999</v>
      </c>
      <c r="O202" s="49">
        <v>1086.47</v>
      </c>
      <c r="P202" s="49">
        <v>1085.8999999999999</v>
      </c>
      <c r="Q202" s="49">
        <v>1080.05</v>
      </c>
      <c r="R202" s="49">
        <v>1073.0999999999999</v>
      </c>
      <c r="S202" s="49">
        <v>1052.78</v>
      </c>
      <c r="T202" s="49">
        <v>1009.0300000000001</v>
      </c>
      <c r="U202" s="49">
        <v>1024.54</v>
      </c>
      <c r="V202" s="49">
        <v>1019.24</v>
      </c>
      <c r="W202" s="49">
        <v>1016</v>
      </c>
      <c r="X202" s="49">
        <v>1046.6499999999999</v>
      </c>
      <c r="Y202" s="49">
        <v>1094.58</v>
      </c>
    </row>
    <row r="203" spans="1:25" x14ac:dyDescent="0.2">
      <c r="A203" s="31">
        <v>42718</v>
      </c>
      <c r="B203" s="49">
        <v>1128.8</v>
      </c>
      <c r="C203" s="49">
        <v>1176.24</v>
      </c>
      <c r="D203" s="49">
        <v>1174.29</v>
      </c>
      <c r="E203" s="49">
        <v>1183.1099999999999</v>
      </c>
      <c r="F203" s="49">
        <v>1191.1199999999999</v>
      </c>
      <c r="G203" s="49">
        <v>1160.45</v>
      </c>
      <c r="H203" s="49">
        <v>1101.74</v>
      </c>
      <c r="I203" s="49">
        <v>1055.8499999999999</v>
      </c>
      <c r="J203" s="49">
        <v>1015.82</v>
      </c>
      <c r="K203" s="49">
        <v>1002.32</v>
      </c>
      <c r="L203" s="49">
        <v>1003.21</v>
      </c>
      <c r="M203" s="49">
        <v>1031.78</v>
      </c>
      <c r="N203" s="49">
        <v>1044.68</v>
      </c>
      <c r="O203" s="49">
        <v>1054.03</v>
      </c>
      <c r="P203" s="49">
        <v>1070.1399999999999</v>
      </c>
      <c r="Q203" s="49">
        <v>1073.6599999999999</v>
      </c>
      <c r="R203" s="49">
        <v>1063.3899999999999</v>
      </c>
      <c r="S203" s="49">
        <v>1042.31</v>
      </c>
      <c r="T203" s="49">
        <v>1008.94</v>
      </c>
      <c r="U203" s="49">
        <v>1005.44</v>
      </c>
      <c r="V203" s="49">
        <v>1017.5600000000001</v>
      </c>
      <c r="W203" s="49">
        <v>1019.95</v>
      </c>
      <c r="X203" s="49">
        <v>1026.43</v>
      </c>
      <c r="Y203" s="49">
        <v>1063.3</v>
      </c>
    </row>
    <row r="204" spans="1:25" x14ac:dyDescent="0.2">
      <c r="A204" s="31">
        <v>42719</v>
      </c>
      <c r="B204" s="49">
        <v>1105.0999999999999</v>
      </c>
      <c r="C204" s="49">
        <v>1140.24</v>
      </c>
      <c r="D204" s="49">
        <v>1165.29</v>
      </c>
      <c r="E204" s="49">
        <v>1180.22</v>
      </c>
      <c r="F204" s="49">
        <v>1178.47</v>
      </c>
      <c r="G204" s="49">
        <v>1159.6599999999999</v>
      </c>
      <c r="H204" s="49">
        <v>1110.06</v>
      </c>
      <c r="I204" s="49">
        <v>1072.1099999999999</v>
      </c>
      <c r="J204" s="49">
        <v>1041.3599999999999</v>
      </c>
      <c r="K204" s="49">
        <v>1023.9200000000001</v>
      </c>
      <c r="L204" s="49">
        <v>1031.81</v>
      </c>
      <c r="M204" s="49">
        <v>1028.43</v>
      </c>
      <c r="N204" s="49">
        <v>1064.57</v>
      </c>
      <c r="O204" s="49">
        <v>1069.29</v>
      </c>
      <c r="P204" s="49">
        <v>1103.55</v>
      </c>
      <c r="Q204" s="49">
        <v>1103.9299999999998</v>
      </c>
      <c r="R204" s="49">
        <v>1078.9299999999998</v>
      </c>
      <c r="S204" s="49">
        <v>1027.17</v>
      </c>
      <c r="T204" s="49">
        <v>1012.7</v>
      </c>
      <c r="U204" s="49">
        <v>1017.46</v>
      </c>
      <c r="V204" s="49">
        <v>1011.35</v>
      </c>
      <c r="W204" s="49">
        <v>1050.0899999999999</v>
      </c>
      <c r="X204" s="49">
        <v>1077.1099999999999</v>
      </c>
      <c r="Y204" s="49">
        <v>1093.1699999999998</v>
      </c>
    </row>
    <row r="205" spans="1:25" x14ac:dyDescent="0.2">
      <c r="A205" s="31">
        <v>42720</v>
      </c>
      <c r="B205" s="49">
        <v>1133.6799999999998</v>
      </c>
      <c r="C205" s="49">
        <v>1176.4099999999999</v>
      </c>
      <c r="D205" s="49">
        <v>1174.3699999999999</v>
      </c>
      <c r="E205" s="49">
        <v>1177.0999999999999</v>
      </c>
      <c r="F205" s="49">
        <v>1184.32</v>
      </c>
      <c r="G205" s="49">
        <v>1165.8</v>
      </c>
      <c r="H205" s="49">
        <v>1109.5999999999999</v>
      </c>
      <c r="I205" s="49">
        <v>1073.31</v>
      </c>
      <c r="J205" s="49">
        <v>1022.0600000000001</v>
      </c>
      <c r="K205" s="49">
        <v>1018.7900000000001</v>
      </c>
      <c r="L205" s="49">
        <v>1011.1600000000001</v>
      </c>
      <c r="M205" s="49">
        <v>1017.6800000000001</v>
      </c>
      <c r="N205" s="49">
        <v>1033.1600000000001</v>
      </c>
      <c r="O205" s="49">
        <v>1036.4100000000001</v>
      </c>
      <c r="P205" s="49">
        <v>1035.18</v>
      </c>
      <c r="Q205" s="49">
        <v>1036.74</v>
      </c>
      <c r="R205" s="49">
        <v>1028.25</v>
      </c>
      <c r="S205" s="49">
        <v>1017.24</v>
      </c>
      <c r="T205" s="49">
        <v>987.5</v>
      </c>
      <c r="U205" s="49">
        <v>988.44</v>
      </c>
      <c r="V205" s="49">
        <v>995.62</v>
      </c>
      <c r="W205" s="49">
        <v>1006.24</v>
      </c>
      <c r="X205" s="49">
        <v>1027.55</v>
      </c>
      <c r="Y205" s="49">
        <v>1074.07</v>
      </c>
    </row>
    <row r="206" spans="1:25" x14ac:dyDescent="0.2">
      <c r="A206" s="31">
        <v>42721</v>
      </c>
      <c r="B206" s="49">
        <v>1059.0999999999999</v>
      </c>
      <c r="C206" s="49">
        <v>1086.22</v>
      </c>
      <c r="D206" s="49">
        <v>1101.23</v>
      </c>
      <c r="E206" s="49">
        <v>1123.8799999999999</v>
      </c>
      <c r="F206" s="49">
        <v>1124.76</v>
      </c>
      <c r="G206" s="49">
        <v>1111.7</v>
      </c>
      <c r="H206" s="49">
        <v>1095.6799999999998</v>
      </c>
      <c r="I206" s="49">
        <v>1046.6300000000001</v>
      </c>
      <c r="J206" s="49">
        <v>981.02</v>
      </c>
      <c r="K206" s="49">
        <v>946.52</v>
      </c>
      <c r="L206" s="49">
        <v>937.02</v>
      </c>
      <c r="M206" s="49">
        <v>939.72</v>
      </c>
      <c r="N206" s="49">
        <v>942.59</v>
      </c>
      <c r="O206" s="49">
        <v>956.6</v>
      </c>
      <c r="P206" s="49">
        <v>958.51</v>
      </c>
      <c r="Q206" s="49">
        <v>951.5</v>
      </c>
      <c r="R206" s="49">
        <v>1007.59</v>
      </c>
      <c r="S206" s="49">
        <v>1024.8499999999999</v>
      </c>
      <c r="T206" s="49">
        <v>995.89</v>
      </c>
      <c r="U206" s="49">
        <v>941.65</v>
      </c>
      <c r="V206" s="49">
        <v>935.83</v>
      </c>
      <c r="W206" s="49">
        <v>931.36</v>
      </c>
      <c r="X206" s="49">
        <v>943.38</v>
      </c>
      <c r="Y206" s="49">
        <v>1005</v>
      </c>
    </row>
    <row r="207" spans="1:25" x14ac:dyDescent="0.2">
      <c r="A207" s="31">
        <v>42722</v>
      </c>
      <c r="B207" s="49">
        <v>1059.76</v>
      </c>
      <c r="C207" s="49">
        <v>1094.02</v>
      </c>
      <c r="D207" s="49">
        <v>1093.4199999999998</v>
      </c>
      <c r="E207" s="49">
        <v>1128.33</v>
      </c>
      <c r="F207" s="49">
        <v>1134.6199999999999</v>
      </c>
      <c r="G207" s="49">
        <v>1106.6199999999999</v>
      </c>
      <c r="H207" s="49">
        <v>1081.4099999999999</v>
      </c>
      <c r="I207" s="49">
        <v>1055.3499999999999</v>
      </c>
      <c r="J207" s="49">
        <v>993.94</v>
      </c>
      <c r="K207" s="49">
        <v>950.09</v>
      </c>
      <c r="L207" s="49">
        <v>921.99</v>
      </c>
      <c r="M207" s="49">
        <v>923.53000000000009</v>
      </c>
      <c r="N207" s="49">
        <v>935.57</v>
      </c>
      <c r="O207" s="49">
        <v>941.76</v>
      </c>
      <c r="P207" s="49">
        <v>953.76</v>
      </c>
      <c r="Q207" s="49">
        <v>967.73</v>
      </c>
      <c r="R207" s="49">
        <v>964.32</v>
      </c>
      <c r="S207" s="49">
        <v>942.61</v>
      </c>
      <c r="T207" s="49">
        <v>933.45</v>
      </c>
      <c r="U207" s="49">
        <v>937.52</v>
      </c>
      <c r="V207" s="49">
        <v>945.5</v>
      </c>
      <c r="W207" s="49">
        <v>954.99</v>
      </c>
      <c r="X207" s="49">
        <v>969.03000000000009</v>
      </c>
      <c r="Y207" s="49">
        <v>1051.19</v>
      </c>
    </row>
    <row r="208" spans="1:25" x14ac:dyDescent="0.2">
      <c r="A208" s="31">
        <v>42723</v>
      </c>
      <c r="B208" s="49">
        <v>1095.29</v>
      </c>
      <c r="C208" s="49">
        <v>1137.57</v>
      </c>
      <c r="D208" s="49">
        <v>1164.1199999999999</v>
      </c>
      <c r="E208" s="49">
        <v>1164.3499999999999</v>
      </c>
      <c r="F208" s="49">
        <v>1169.26</v>
      </c>
      <c r="G208" s="49">
        <v>1149.3699999999999</v>
      </c>
      <c r="H208" s="49">
        <v>1095.97</v>
      </c>
      <c r="I208" s="49">
        <v>1039.33</v>
      </c>
      <c r="J208" s="49">
        <v>1002.12</v>
      </c>
      <c r="K208" s="49">
        <v>1001.8100000000001</v>
      </c>
      <c r="L208" s="49">
        <v>995.72</v>
      </c>
      <c r="M208" s="49">
        <v>989.41000000000008</v>
      </c>
      <c r="N208" s="49">
        <v>985.94</v>
      </c>
      <c r="O208" s="49">
        <v>1002.1800000000001</v>
      </c>
      <c r="P208" s="49">
        <v>1011.02</v>
      </c>
      <c r="Q208" s="49">
        <v>1009.0500000000001</v>
      </c>
      <c r="R208" s="49">
        <v>1012.46</v>
      </c>
      <c r="S208" s="49">
        <v>980.68000000000006</v>
      </c>
      <c r="T208" s="49">
        <v>956.53000000000009</v>
      </c>
      <c r="U208" s="49">
        <v>964.42000000000007</v>
      </c>
      <c r="V208" s="49">
        <v>961.75</v>
      </c>
      <c r="W208" s="49">
        <v>963.91000000000008</v>
      </c>
      <c r="X208" s="49">
        <v>995.43000000000006</v>
      </c>
      <c r="Y208" s="49">
        <v>1076.4399999999998</v>
      </c>
    </row>
    <row r="209" spans="1:25" x14ac:dyDescent="0.2">
      <c r="A209" s="31">
        <v>42724</v>
      </c>
      <c r="B209" s="49">
        <v>1130.7</v>
      </c>
      <c r="C209" s="49">
        <v>1165.57</v>
      </c>
      <c r="D209" s="49">
        <v>1182.6799999999998</v>
      </c>
      <c r="E209" s="49">
        <v>1183.02</v>
      </c>
      <c r="F209" s="49">
        <v>1162.3699999999999</v>
      </c>
      <c r="G209" s="49">
        <v>1158</v>
      </c>
      <c r="H209" s="49">
        <v>1089.98</v>
      </c>
      <c r="I209" s="49">
        <v>1020.1</v>
      </c>
      <c r="J209" s="49">
        <v>946.39</v>
      </c>
      <c r="K209" s="49">
        <v>933.98</v>
      </c>
      <c r="L209" s="49">
        <v>927.44</v>
      </c>
      <c r="M209" s="49">
        <v>913.43000000000006</v>
      </c>
      <c r="N209" s="49">
        <v>930.33</v>
      </c>
      <c r="O209" s="49">
        <v>965.98</v>
      </c>
      <c r="P209" s="49">
        <v>981.7</v>
      </c>
      <c r="Q209" s="49">
        <v>975.46</v>
      </c>
      <c r="R209" s="49">
        <v>965.2</v>
      </c>
      <c r="S209" s="49">
        <v>936.32</v>
      </c>
      <c r="T209" s="49">
        <v>916.57</v>
      </c>
      <c r="U209" s="49">
        <v>925.4</v>
      </c>
      <c r="V209" s="49">
        <v>930.09</v>
      </c>
      <c r="W209" s="49">
        <v>938.68000000000006</v>
      </c>
      <c r="X209" s="49">
        <v>955.94</v>
      </c>
      <c r="Y209" s="49">
        <v>1019.8100000000001</v>
      </c>
    </row>
    <row r="210" spans="1:25" x14ac:dyDescent="0.2">
      <c r="A210" s="31">
        <v>42725</v>
      </c>
      <c r="B210" s="49">
        <v>1077.4199999999998</v>
      </c>
      <c r="C210" s="49">
        <v>1108.46</v>
      </c>
      <c r="D210" s="49">
        <v>1130.6499999999999</v>
      </c>
      <c r="E210" s="49">
        <v>1127.53</v>
      </c>
      <c r="F210" s="49">
        <v>1138.72</v>
      </c>
      <c r="G210" s="49">
        <v>1131.3699999999999</v>
      </c>
      <c r="H210" s="49">
        <v>1081.74</v>
      </c>
      <c r="I210" s="49">
        <v>1002.6600000000001</v>
      </c>
      <c r="J210" s="49">
        <v>942</v>
      </c>
      <c r="K210" s="49">
        <v>930.55000000000007</v>
      </c>
      <c r="L210" s="49">
        <v>932.30000000000007</v>
      </c>
      <c r="M210" s="49">
        <v>943.47</v>
      </c>
      <c r="N210" s="49">
        <v>959.18000000000006</v>
      </c>
      <c r="O210" s="49">
        <v>973.96</v>
      </c>
      <c r="P210" s="49">
        <v>986.57</v>
      </c>
      <c r="Q210" s="49">
        <v>982.30000000000007</v>
      </c>
      <c r="R210" s="49">
        <v>981.45</v>
      </c>
      <c r="S210" s="49">
        <v>955.66000000000008</v>
      </c>
      <c r="T210" s="49">
        <v>931.91000000000008</v>
      </c>
      <c r="U210" s="49">
        <v>954.53000000000009</v>
      </c>
      <c r="V210" s="49">
        <v>977.88</v>
      </c>
      <c r="W210" s="49">
        <v>965.65</v>
      </c>
      <c r="X210" s="49">
        <v>978.26</v>
      </c>
      <c r="Y210" s="49">
        <v>1043.99</v>
      </c>
    </row>
    <row r="211" spans="1:25" x14ac:dyDescent="0.2">
      <c r="A211" s="31">
        <v>42726</v>
      </c>
      <c r="B211" s="49">
        <v>1082.54</v>
      </c>
      <c r="C211" s="49">
        <v>1125.4299999999998</v>
      </c>
      <c r="D211" s="49">
        <v>1147.1599999999999</v>
      </c>
      <c r="E211" s="49">
        <v>1151.3799999999999</v>
      </c>
      <c r="F211" s="49">
        <v>1138.27</v>
      </c>
      <c r="G211" s="49">
        <v>1107.3399999999999</v>
      </c>
      <c r="H211" s="49">
        <v>1078.53</v>
      </c>
      <c r="I211" s="49">
        <v>1000.83</v>
      </c>
      <c r="J211" s="49">
        <v>941.1</v>
      </c>
      <c r="K211" s="49">
        <v>919.6</v>
      </c>
      <c r="L211" s="49">
        <v>914.34</v>
      </c>
      <c r="M211" s="49">
        <v>932.94</v>
      </c>
      <c r="N211" s="49">
        <v>959.26</v>
      </c>
      <c r="O211" s="49">
        <v>973.71</v>
      </c>
      <c r="P211" s="49">
        <v>977.22</v>
      </c>
      <c r="Q211" s="49">
        <v>988.66000000000008</v>
      </c>
      <c r="R211" s="49">
        <v>983.78000000000009</v>
      </c>
      <c r="S211" s="49">
        <v>966.98</v>
      </c>
      <c r="T211" s="49">
        <v>955.04000000000008</v>
      </c>
      <c r="U211" s="49">
        <v>963.89</v>
      </c>
      <c r="V211" s="49">
        <v>963.22</v>
      </c>
      <c r="W211" s="49">
        <v>961.6</v>
      </c>
      <c r="X211" s="49">
        <v>976.25</v>
      </c>
      <c r="Y211" s="49">
        <v>1047.8</v>
      </c>
    </row>
    <row r="212" spans="1:25" x14ac:dyDescent="0.2">
      <c r="A212" s="31">
        <v>42727</v>
      </c>
      <c r="B212" s="49">
        <v>1099.24</v>
      </c>
      <c r="C212" s="49">
        <v>1130.8899999999999</v>
      </c>
      <c r="D212" s="49">
        <v>1146.31</v>
      </c>
      <c r="E212" s="49">
        <v>1158.57</v>
      </c>
      <c r="F212" s="49">
        <v>1147.79</v>
      </c>
      <c r="G212" s="49">
        <v>1129.3899999999999</v>
      </c>
      <c r="H212" s="49">
        <v>1083.23</v>
      </c>
      <c r="I212" s="49">
        <v>1023.9300000000001</v>
      </c>
      <c r="J212" s="49">
        <v>989.51</v>
      </c>
      <c r="K212" s="49">
        <v>990.19</v>
      </c>
      <c r="L212" s="49">
        <v>977.34</v>
      </c>
      <c r="M212" s="49">
        <v>960.23</v>
      </c>
      <c r="N212" s="49">
        <v>964.21</v>
      </c>
      <c r="O212" s="49">
        <v>965.42000000000007</v>
      </c>
      <c r="P212" s="49">
        <v>982.02</v>
      </c>
      <c r="Q212" s="49">
        <v>988.89</v>
      </c>
      <c r="R212" s="49">
        <v>989.78000000000009</v>
      </c>
      <c r="S212" s="49">
        <v>961.47</v>
      </c>
      <c r="T212" s="49">
        <v>944.45</v>
      </c>
      <c r="U212" s="49">
        <v>952.34</v>
      </c>
      <c r="V212" s="49">
        <v>952.73</v>
      </c>
      <c r="W212" s="49">
        <v>953.39</v>
      </c>
      <c r="X212" s="49">
        <v>960.75</v>
      </c>
      <c r="Y212" s="49">
        <v>1030.49</v>
      </c>
    </row>
    <row r="213" spans="1:25" x14ac:dyDescent="0.2">
      <c r="A213" s="31">
        <v>42728</v>
      </c>
      <c r="B213" s="49">
        <v>1066.76</v>
      </c>
      <c r="C213" s="49">
        <v>1073.1899999999998</v>
      </c>
      <c r="D213" s="49">
        <v>1088.1299999999999</v>
      </c>
      <c r="E213" s="49">
        <v>1094.8799999999999</v>
      </c>
      <c r="F213" s="49">
        <v>1103.8</v>
      </c>
      <c r="G213" s="49">
        <v>1087.8399999999999</v>
      </c>
      <c r="H213" s="49">
        <v>1061.71</v>
      </c>
      <c r="I213" s="49">
        <v>1026.79</v>
      </c>
      <c r="J213" s="49">
        <v>1006.0400000000001</v>
      </c>
      <c r="K213" s="49">
        <v>987.62</v>
      </c>
      <c r="L213" s="49">
        <v>969.52</v>
      </c>
      <c r="M213" s="49">
        <v>982.09</v>
      </c>
      <c r="N213" s="49">
        <v>990.72</v>
      </c>
      <c r="O213" s="49">
        <v>1014</v>
      </c>
      <c r="P213" s="49">
        <v>1008.14</v>
      </c>
      <c r="Q213" s="49">
        <v>1014.0600000000001</v>
      </c>
      <c r="R213" s="49">
        <v>1014.6700000000001</v>
      </c>
      <c r="S213" s="49">
        <v>1031.6199999999999</v>
      </c>
      <c r="T213" s="49">
        <v>1016.33</v>
      </c>
      <c r="U213" s="49">
        <v>1028.54</v>
      </c>
      <c r="V213" s="49">
        <v>1032.0899999999999</v>
      </c>
      <c r="W213" s="49">
        <v>1014.94</v>
      </c>
      <c r="X213" s="49">
        <v>1020.72</v>
      </c>
      <c r="Y213" s="49">
        <v>1019.96</v>
      </c>
    </row>
    <row r="214" spans="1:25" x14ac:dyDescent="0.2">
      <c r="A214" s="31">
        <v>42729</v>
      </c>
      <c r="B214" s="49">
        <v>1061.78</v>
      </c>
      <c r="C214" s="49">
        <v>1083.04</v>
      </c>
      <c r="D214" s="49">
        <v>1109.25</v>
      </c>
      <c r="E214" s="49">
        <v>1123.71</v>
      </c>
      <c r="F214" s="49">
        <v>1118.81</v>
      </c>
      <c r="G214" s="49">
        <v>1111.3</v>
      </c>
      <c r="H214" s="49">
        <v>1092.0899999999999</v>
      </c>
      <c r="I214" s="49">
        <v>1053.21</v>
      </c>
      <c r="J214" s="49">
        <v>1027.83</v>
      </c>
      <c r="K214" s="49">
        <v>986.95</v>
      </c>
      <c r="L214" s="49">
        <v>1001.64</v>
      </c>
      <c r="M214" s="49">
        <v>998.46</v>
      </c>
      <c r="N214" s="49">
        <v>1007.3100000000001</v>
      </c>
      <c r="O214" s="49">
        <v>993.78000000000009</v>
      </c>
      <c r="P214" s="49">
        <v>1011.86</v>
      </c>
      <c r="Q214" s="49">
        <v>1022.1700000000001</v>
      </c>
      <c r="R214" s="49">
        <v>1030.07</v>
      </c>
      <c r="S214" s="49">
        <v>1028.2</v>
      </c>
      <c r="T214" s="49">
        <v>1031.42</v>
      </c>
      <c r="U214" s="49">
        <v>1026.05</v>
      </c>
      <c r="V214" s="49">
        <v>1024.78</v>
      </c>
      <c r="W214" s="49">
        <v>1018.36</v>
      </c>
      <c r="X214" s="49">
        <v>1008.4100000000001</v>
      </c>
      <c r="Y214" s="49">
        <v>1015.72</v>
      </c>
    </row>
    <row r="215" spans="1:25" x14ac:dyDescent="0.2">
      <c r="A215" s="31">
        <v>42730</v>
      </c>
      <c r="B215" s="49">
        <v>1057.29</v>
      </c>
      <c r="C215" s="49">
        <v>1084.47</v>
      </c>
      <c r="D215" s="49">
        <v>1100.8499999999999</v>
      </c>
      <c r="E215" s="49">
        <v>1109.1899999999998</v>
      </c>
      <c r="F215" s="49">
        <v>1107.25</v>
      </c>
      <c r="G215" s="49">
        <v>1101.1299999999999</v>
      </c>
      <c r="H215" s="49">
        <v>1059.27</v>
      </c>
      <c r="I215" s="49">
        <v>1015.3000000000001</v>
      </c>
      <c r="J215" s="49">
        <v>1027.03</v>
      </c>
      <c r="K215" s="49">
        <v>1005.5300000000001</v>
      </c>
      <c r="L215" s="49">
        <v>1003.01</v>
      </c>
      <c r="M215" s="49">
        <v>997.7</v>
      </c>
      <c r="N215" s="49">
        <v>1000.9100000000001</v>
      </c>
      <c r="O215" s="49">
        <v>1032.74</v>
      </c>
      <c r="P215" s="49">
        <v>1047.5899999999999</v>
      </c>
      <c r="Q215" s="49">
        <v>1043.54</v>
      </c>
      <c r="R215" s="49">
        <v>1038</v>
      </c>
      <c r="S215" s="49">
        <v>1017.5400000000001</v>
      </c>
      <c r="T215" s="49">
        <v>981.53000000000009</v>
      </c>
      <c r="U215" s="49">
        <v>971.44</v>
      </c>
      <c r="V215" s="49">
        <v>980.03000000000009</v>
      </c>
      <c r="W215" s="49">
        <v>988.78000000000009</v>
      </c>
      <c r="X215" s="49">
        <v>996.52</v>
      </c>
      <c r="Y215" s="49">
        <v>1035.71</v>
      </c>
    </row>
    <row r="216" spans="1:25" x14ac:dyDescent="0.2">
      <c r="A216" s="31">
        <v>42731</v>
      </c>
      <c r="B216" s="49">
        <v>1082.96</v>
      </c>
      <c r="C216" s="49">
        <v>1104.33</v>
      </c>
      <c r="D216" s="49">
        <v>1123.3499999999999</v>
      </c>
      <c r="E216" s="49">
        <v>1120.32</v>
      </c>
      <c r="F216" s="49">
        <v>1120.3899999999999</v>
      </c>
      <c r="G216" s="49">
        <v>1111.81</v>
      </c>
      <c r="H216" s="49">
        <v>1055.8499999999999</v>
      </c>
      <c r="I216" s="49">
        <v>1019.94</v>
      </c>
      <c r="J216" s="49">
        <v>1005.72</v>
      </c>
      <c r="K216" s="49">
        <v>991.79000000000008</v>
      </c>
      <c r="L216" s="49">
        <v>1000.23</v>
      </c>
      <c r="M216" s="49">
        <v>1011.84</v>
      </c>
      <c r="N216" s="49">
        <v>1013.57</v>
      </c>
      <c r="O216" s="49">
        <v>1010.8100000000001</v>
      </c>
      <c r="P216" s="49">
        <v>1014.33</v>
      </c>
      <c r="Q216" s="49">
        <v>1018.6700000000001</v>
      </c>
      <c r="R216" s="49">
        <v>1030.67</v>
      </c>
      <c r="S216" s="49">
        <v>1018.75</v>
      </c>
      <c r="T216" s="49">
        <v>1012.9100000000001</v>
      </c>
      <c r="U216" s="49">
        <v>1017.9200000000001</v>
      </c>
      <c r="V216" s="49">
        <v>1013.3000000000001</v>
      </c>
      <c r="W216" s="49">
        <v>1026.8599999999999</v>
      </c>
      <c r="X216" s="49">
        <v>1021.19</v>
      </c>
      <c r="Y216" s="49">
        <v>1011.59</v>
      </c>
    </row>
    <row r="217" spans="1:25" x14ac:dyDescent="0.2">
      <c r="A217" s="31">
        <v>42732</v>
      </c>
      <c r="B217" s="49">
        <v>1036.77</v>
      </c>
      <c r="C217" s="49">
        <v>1070.6199999999999</v>
      </c>
      <c r="D217" s="49">
        <v>1087.6599999999999</v>
      </c>
      <c r="E217" s="49">
        <v>1098.3799999999999</v>
      </c>
      <c r="F217" s="49">
        <v>1092.03</v>
      </c>
      <c r="G217" s="49">
        <v>1079.53</v>
      </c>
      <c r="H217" s="49">
        <v>1030.78</v>
      </c>
      <c r="I217" s="49">
        <v>1000.38</v>
      </c>
      <c r="J217" s="49">
        <v>1005.84</v>
      </c>
      <c r="K217" s="49">
        <v>1004.33</v>
      </c>
      <c r="L217" s="49">
        <v>1007.23</v>
      </c>
      <c r="M217" s="49">
        <v>1015.12</v>
      </c>
      <c r="N217" s="49">
        <v>1022.07</v>
      </c>
      <c r="O217" s="49">
        <v>1018.0500000000001</v>
      </c>
      <c r="P217" s="49">
        <v>1030.28</v>
      </c>
      <c r="Q217" s="49">
        <v>1045.2</v>
      </c>
      <c r="R217" s="49">
        <v>1036.97</v>
      </c>
      <c r="S217" s="49">
        <v>1035.56</v>
      </c>
      <c r="T217" s="49">
        <v>1017.4200000000001</v>
      </c>
      <c r="U217" s="49">
        <v>1002.9100000000001</v>
      </c>
      <c r="V217" s="49">
        <v>1004.5300000000001</v>
      </c>
      <c r="W217" s="49">
        <v>999.32</v>
      </c>
      <c r="X217" s="49">
        <v>1003.32</v>
      </c>
      <c r="Y217" s="49">
        <v>1043.04</v>
      </c>
    </row>
    <row r="218" spans="1:25" ht="11.25" customHeight="1" x14ac:dyDescent="0.2">
      <c r="A218" s="31">
        <v>42733</v>
      </c>
      <c r="B218" s="49">
        <v>1088.9199999999998</v>
      </c>
      <c r="C218" s="49">
        <v>1118.1299999999999</v>
      </c>
      <c r="D218" s="49">
        <v>1154.97</v>
      </c>
      <c r="E218" s="49">
        <v>1162.22</v>
      </c>
      <c r="F218" s="49">
        <v>1157.1699999999998</v>
      </c>
      <c r="G218" s="49">
        <v>1147.52</v>
      </c>
      <c r="H218" s="49">
        <v>1088.8999999999999</v>
      </c>
      <c r="I218" s="49">
        <v>1041.01</v>
      </c>
      <c r="J218" s="49">
        <v>1016.35</v>
      </c>
      <c r="K218" s="49">
        <v>1013.27</v>
      </c>
      <c r="L218" s="49">
        <v>1005.46</v>
      </c>
      <c r="M218" s="49">
        <v>996</v>
      </c>
      <c r="N218" s="49">
        <v>990.66000000000008</v>
      </c>
      <c r="O218" s="49">
        <v>995.64</v>
      </c>
      <c r="P218" s="49">
        <v>1026.8399999999999</v>
      </c>
      <c r="Q218" s="49">
        <v>1039.6399999999999</v>
      </c>
      <c r="R218" s="49">
        <v>1036.93</v>
      </c>
      <c r="S218" s="49">
        <v>1019.9200000000001</v>
      </c>
      <c r="T218" s="49">
        <v>1019.0600000000001</v>
      </c>
      <c r="U218" s="49">
        <v>1029.22</v>
      </c>
      <c r="V218" s="49">
        <v>1024.17</v>
      </c>
      <c r="W218" s="49">
        <v>1019.51</v>
      </c>
      <c r="X218" s="49">
        <v>1015.59</v>
      </c>
      <c r="Y218" s="49">
        <v>1033.1199999999999</v>
      </c>
    </row>
    <row r="219" spans="1:25" x14ac:dyDescent="0.2">
      <c r="A219" s="31">
        <v>42734</v>
      </c>
      <c r="B219" s="49">
        <v>1047.6499999999999</v>
      </c>
      <c r="C219" s="49">
        <v>1079.1399999999999</v>
      </c>
      <c r="D219" s="49">
        <v>1106.9299999999998</v>
      </c>
      <c r="E219" s="49">
        <v>1111.83</v>
      </c>
      <c r="F219" s="49">
        <v>1128.1199999999999</v>
      </c>
      <c r="G219" s="49">
        <v>1130.6699999999998</v>
      </c>
      <c r="H219" s="49">
        <v>1077.74</v>
      </c>
      <c r="I219" s="49">
        <v>1034.01</v>
      </c>
      <c r="J219" s="49">
        <v>1006.71</v>
      </c>
      <c r="K219" s="49">
        <v>1004.27</v>
      </c>
      <c r="L219" s="49">
        <v>1009.69</v>
      </c>
      <c r="M219" s="49">
        <v>999.24</v>
      </c>
      <c r="N219" s="49">
        <v>1001.7</v>
      </c>
      <c r="O219" s="49">
        <v>1010.98</v>
      </c>
      <c r="P219" s="49">
        <v>1034.5999999999999</v>
      </c>
      <c r="Q219" s="49">
        <v>1033.52</v>
      </c>
      <c r="R219" s="49">
        <v>1027.68</v>
      </c>
      <c r="S219" s="49">
        <v>1012.14</v>
      </c>
      <c r="T219" s="49">
        <v>998.68000000000006</v>
      </c>
      <c r="U219" s="49">
        <v>1009.44</v>
      </c>
      <c r="V219" s="49">
        <v>987.7</v>
      </c>
      <c r="W219" s="49">
        <v>971.9</v>
      </c>
      <c r="X219" s="49">
        <v>979.86</v>
      </c>
      <c r="Y219" s="49">
        <v>1006.4</v>
      </c>
    </row>
    <row r="220" spans="1:25" x14ac:dyDescent="0.2">
      <c r="A220" s="31">
        <v>42735</v>
      </c>
      <c r="B220" s="49">
        <v>1042.31</v>
      </c>
      <c r="C220" s="49">
        <v>1082.56</v>
      </c>
      <c r="D220" s="49">
        <v>1108.98</v>
      </c>
      <c r="E220" s="49">
        <v>1130.32</v>
      </c>
      <c r="F220" s="49">
        <v>1136.58</v>
      </c>
      <c r="G220" s="49">
        <v>1140.83</v>
      </c>
      <c r="H220" s="49">
        <v>1107.51</v>
      </c>
      <c r="I220" s="49">
        <v>1120.55</v>
      </c>
      <c r="J220" s="49">
        <v>1079.21</v>
      </c>
      <c r="K220" s="49">
        <v>1044.73</v>
      </c>
      <c r="L220" s="49">
        <v>1024.28</v>
      </c>
      <c r="M220" s="49">
        <v>1027.24</v>
      </c>
      <c r="N220" s="49">
        <v>1024.58</v>
      </c>
      <c r="O220" s="49">
        <v>1036.8599999999999</v>
      </c>
      <c r="P220" s="49">
        <v>1054</v>
      </c>
      <c r="Q220" s="49">
        <v>1072.3399999999999</v>
      </c>
      <c r="R220" s="49">
        <v>1054.1600000000001</v>
      </c>
      <c r="S220" s="49">
        <v>1045.6399999999999</v>
      </c>
      <c r="T220" s="49">
        <v>1029.33</v>
      </c>
      <c r="U220" s="49">
        <v>1029.71</v>
      </c>
      <c r="V220" s="49">
        <v>1032.3</v>
      </c>
      <c r="W220" s="49">
        <v>1027.07</v>
      </c>
      <c r="X220" s="49">
        <v>1030.47</v>
      </c>
      <c r="Y220" s="49">
        <v>1044.75</v>
      </c>
    </row>
    <row r="222" spans="1:25" ht="11.25" customHeight="1" x14ac:dyDescent="0.2"/>
    <row r="223" spans="1:25" x14ac:dyDescent="0.2">
      <c r="A223" s="29" t="s">
        <v>64</v>
      </c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</row>
    <row r="224" spans="1:25" ht="12" thickBot="1" x14ac:dyDescent="0.25">
      <c r="A224" s="1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</row>
    <row r="225" spans="1:25" ht="12" thickBot="1" x14ac:dyDescent="0.25">
      <c r="A225" s="160"/>
      <c r="B225" s="161"/>
      <c r="C225" s="161"/>
      <c r="D225" s="161"/>
      <c r="E225" s="161"/>
      <c r="F225" s="161"/>
      <c r="G225" s="161"/>
      <c r="H225" s="161"/>
      <c r="I225" s="161"/>
      <c r="J225" s="161"/>
      <c r="K225" s="161"/>
      <c r="L225" s="162"/>
      <c r="M225" s="163" t="s">
        <v>65</v>
      </c>
      <c r="N225" s="164"/>
      <c r="O225" s="165"/>
    </row>
    <row r="226" spans="1:25" ht="12" thickBot="1" x14ac:dyDescent="0.25">
      <c r="A226" s="166" t="s">
        <v>66</v>
      </c>
      <c r="B226" s="167"/>
      <c r="C226" s="167"/>
      <c r="D226" s="167"/>
      <c r="E226" s="167"/>
      <c r="F226" s="167"/>
      <c r="G226" s="167"/>
      <c r="H226" s="167"/>
      <c r="I226" s="167"/>
      <c r="J226" s="167"/>
      <c r="K226" s="167"/>
      <c r="L226" s="168"/>
      <c r="M226" s="169">
        <v>579776.56000000006</v>
      </c>
      <c r="N226" s="170"/>
      <c r="O226" s="171"/>
    </row>
    <row r="227" spans="1:25" x14ac:dyDescent="0.2">
      <c r="A227" s="172" t="s">
        <v>67</v>
      </c>
      <c r="B227" s="173"/>
      <c r="C227" s="173"/>
      <c r="D227" s="173"/>
      <c r="E227" s="173"/>
      <c r="F227" s="173"/>
      <c r="G227" s="173"/>
      <c r="H227" s="173"/>
      <c r="I227" s="173"/>
      <c r="J227" s="173"/>
      <c r="K227" s="173"/>
      <c r="L227" s="174"/>
      <c r="M227" s="175">
        <v>528040.63035170303</v>
      </c>
      <c r="N227" s="176"/>
      <c r="O227" s="177"/>
    </row>
    <row r="228" spans="1:25" ht="12" thickBot="1" x14ac:dyDescent="0.25">
      <c r="A228" s="178" t="s">
        <v>9</v>
      </c>
      <c r="B228" s="179"/>
      <c r="C228" s="179"/>
      <c r="D228" s="179"/>
      <c r="E228" s="179"/>
      <c r="F228" s="179"/>
      <c r="G228" s="179"/>
      <c r="H228" s="179"/>
      <c r="I228" s="179"/>
      <c r="J228" s="179"/>
      <c r="K228" s="179"/>
      <c r="L228" s="180"/>
      <c r="M228" s="181">
        <v>51735.93</v>
      </c>
      <c r="N228" s="182"/>
      <c r="O228" s="183"/>
    </row>
    <row r="229" spans="1:25" ht="12" thickBot="1" x14ac:dyDescent="0.25">
      <c r="A229" s="184" t="s">
        <v>114</v>
      </c>
      <c r="B229" s="185"/>
      <c r="C229" s="185"/>
      <c r="D229" s="185"/>
      <c r="E229" s="185"/>
      <c r="F229" s="185"/>
      <c r="G229" s="185"/>
      <c r="H229" s="185"/>
      <c r="I229" s="185"/>
      <c r="J229" s="185"/>
      <c r="K229" s="185"/>
      <c r="L229" s="186"/>
      <c r="M229" s="187">
        <v>0</v>
      </c>
      <c r="N229" s="188"/>
      <c r="O229" s="189"/>
    </row>
    <row r="232" spans="1:25" ht="24" customHeight="1" x14ac:dyDescent="0.2">
      <c r="A232" s="124" t="s">
        <v>139</v>
      </c>
      <c r="B232" s="124"/>
      <c r="C232" s="124"/>
      <c r="D232" s="124"/>
      <c r="E232" s="124"/>
      <c r="F232" s="124"/>
      <c r="G232" s="124"/>
      <c r="H232" s="124"/>
      <c r="I232" s="124"/>
      <c r="J232" s="124"/>
      <c r="K232" s="124"/>
      <c r="L232" s="124"/>
      <c r="M232" s="124"/>
      <c r="N232" s="124"/>
      <c r="O232" s="124"/>
      <c r="P232" s="124"/>
      <c r="Q232" s="124"/>
      <c r="R232" s="124"/>
      <c r="S232" s="124"/>
      <c r="T232" s="124"/>
      <c r="U232" s="124"/>
      <c r="V232" s="124"/>
      <c r="W232" s="124"/>
      <c r="X232" s="124"/>
      <c r="Y232" s="124"/>
    </row>
    <row r="233" spans="1:25" ht="24" customHeight="1" x14ac:dyDescent="0.2">
      <c r="A233" s="116" t="s">
        <v>73</v>
      </c>
      <c r="B233" s="116"/>
      <c r="C233" s="116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</row>
    <row r="234" spans="1:25" ht="24" customHeight="1" x14ac:dyDescent="0.2">
      <c r="A234" s="116" t="s">
        <v>74</v>
      </c>
      <c r="B234" s="116"/>
      <c r="C234" s="116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</row>
    <row r="235" spans="1:25" ht="24" customHeight="1" x14ac:dyDescent="0.2">
      <c r="A235" s="116" t="s">
        <v>75</v>
      </c>
      <c r="B235" s="116"/>
      <c r="C235" s="116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</row>
    <row r="236" spans="1:25" ht="24" customHeight="1" x14ac:dyDescent="0.2">
      <c r="A236" s="116" t="s">
        <v>105</v>
      </c>
      <c r="B236" s="116"/>
      <c r="C236" s="116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</row>
    <row r="237" spans="1:25" ht="24" customHeight="1" x14ac:dyDescent="0.2">
      <c r="A237" s="51"/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</row>
    <row r="238" spans="1:25" ht="13.5" customHeight="1" x14ac:dyDescent="0.2">
      <c r="A238" s="151" t="s">
        <v>68</v>
      </c>
      <c r="B238" s="151"/>
      <c r="C238" s="151"/>
      <c r="D238" s="151"/>
      <c r="E238" s="151"/>
      <c r="F238" s="151"/>
      <c r="G238" s="151"/>
      <c r="H238" s="151"/>
      <c r="I238" s="151"/>
      <c r="J238" s="151"/>
      <c r="K238" s="151"/>
      <c r="L238" s="151"/>
      <c r="M238" s="151"/>
      <c r="N238" s="151"/>
      <c r="O238" s="151"/>
      <c r="P238" s="151"/>
      <c r="Q238" s="151"/>
      <c r="R238" s="151"/>
      <c r="S238" s="151"/>
      <c r="T238" s="151"/>
      <c r="U238" s="151"/>
      <c r="V238" s="151"/>
      <c r="W238" s="151"/>
      <c r="X238" s="151"/>
      <c r="Y238" s="151"/>
    </row>
    <row r="239" spans="1:25" ht="13.5" x14ac:dyDescent="0.2">
      <c r="B239" s="190"/>
      <c r="C239" s="190"/>
      <c r="D239" s="190"/>
      <c r="E239" s="190"/>
      <c r="F239" s="190"/>
      <c r="G239" s="190"/>
      <c r="H239" s="190"/>
      <c r="I239" s="190"/>
      <c r="J239" s="190"/>
      <c r="K239" s="190"/>
      <c r="L239" s="190"/>
      <c r="M239" s="190"/>
      <c r="N239" s="190"/>
      <c r="O239" s="190"/>
      <c r="P239" s="190"/>
      <c r="Q239" s="190"/>
      <c r="R239" s="190"/>
      <c r="S239" s="190"/>
      <c r="T239" s="190"/>
      <c r="U239" s="190"/>
      <c r="V239" s="190"/>
      <c r="W239" s="190"/>
      <c r="X239" s="190"/>
      <c r="Y239" s="190"/>
    </row>
    <row r="240" spans="1:25" s="36" customFormat="1" ht="13.5" customHeight="1" x14ac:dyDescent="0.25">
      <c r="A240" s="191" t="s">
        <v>61</v>
      </c>
      <c r="B240" s="148" t="s">
        <v>62</v>
      </c>
      <c r="C240" s="193"/>
      <c r="D240" s="193"/>
      <c r="E240" s="193"/>
      <c r="F240" s="193"/>
      <c r="G240" s="193"/>
      <c r="H240" s="193"/>
      <c r="I240" s="193"/>
      <c r="J240" s="193"/>
      <c r="K240" s="193"/>
      <c r="L240" s="193"/>
      <c r="M240" s="193"/>
      <c r="N240" s="193"/>
      <c r="O240" s="193"/>
      <c r="P240" s="193"/>
      <c r="Q240" s="193"/>
      <c r="R240" s="193"/>
      <c r="S240" s="193"/>
      <c r="T240" s="193"/>
      <c r="U240" s="193"/>
      <c r="V240" s="193"/>
      <c r="W240" s="193"/>
      <c r="X240" s="193"/>
      <c r="Y240" s="194"/>
    </row>
    <row r="241" spans="1:25" s="36" customFormat="1" ht="15.75" customHeight="1" x14ac:dyDescent="0.25">
      <c r="A241" s="192"/>
      <c r="B241" s="61" t="s">
        <v>77</v>
      </c>
      <c r="C241" s="62" t="s">
        <v>78</v>
      </c>
      <c r="D241" s="63" t="s">
        <v>79</v>
      </c>
      <c r="E241" s="62" t="s">
        <v>80</v>
      </c>
      <c r="F241" s="62" t="s">
        <v>81</v>
      </c>
      <c r="G241" s="62" t="s">
        <v>82</v>
      </c>
      <c r="H241" s="62" t="s">
        <v>83</v>
      </c>
      <c r="I241" s="62" t="s">
        <v>84</v>
      </c>
      <c r="J241" s="62" t="s">
        <v>85</v>
      </c>
      <c r="K241" s="61" t="s">
        <v>86</v>
      </c>
      <c r="L241" s="62" t="s">
        <v>87</v>
      </c>
      <c r="M241" s="64" t="s">
        <v>88</v>
      </c>
      <c r="N241" s="61" t="s">
        <v>89</v>
      </c>
      <c r="O241" s="62" t="s">
        <v>90</v>
      </c>
      <c r="P241" s="64" t="s">
        <v>91</v>
      </c>
      <c r="Q241" s="63" t="s">
        <v>92</v>
      </c>
      <c r="R241" s="62" t="s">
        <v>93</v>
      </c>
      <c r="S241" s="63" t="s">
        <v>94</v>
      </c>
      <c r="T241" s="62" t="s">
        <v>95</v>
      </c>
      <c r="U241" s="63" t="s">
        <v>96</v>
      </c>
      <c r="V241" s="62" t="s">
        <v>97</v>
      </c>
      <c r="W241" s="63" t="s">
        <v>98</v>
      </c>
      <c r="X241" s="62" t="s">
        <v>99</v>
      </c>
      <c r="Y241" s="62" t="s">
        <v>100</v>
      </c>
    </row>
    <row r="242" spans="1:25" x14ac:dyDescent="0.2">
      <c r="A242" s="31">
        <v>42705</v>
      </c>
      <c r="B242" s="49">
        <v>1184.69</v>
      </c>
      <c r="C242" s="49">
        <v>1251.01</v>
      </c>
      <c r="D242" s="49">
        <v>1303.0899999999999</v>
      </c>
      <c r="E242" s="49">
        <v>1304.98</v>
      </c>
      <c r="F242" s="49">
        <v>1301.98</v>
      </c>
      <c r="G242" s="49">
        <v>1280.54</v>
      </c>
      <c r="H242" s="49">
        <v>1218.6699999999998</v>
      </c>
      <c r="I242" s="49">
        <v>1162.3999999999999</v>
      </c>
      <c r="J242" s="49">
        <v>1128.25</v>
      </c>
      <c r="K242" s="49">
        <v>1140.3999999999999</v>
      </c>
      <c r="L242" s="49">
        <v>1127.27</v>
      </c>
      <c r="M242" s="49">
        <v>1142.8799999999999</v>
      </c>
      <c r="N242" s="49">
        <v>1171.1099999999999</v>
      </c>
      <c r="O242" s="49">
        <v>1180.55</v>
      </c>
      <c r="P242" s="49">
        <v>1190.53</v>
      </c>
      <c r="Q242" s="49">
        <v>1192.9199999999998</v>
      </c>
      <c r="R242" s="49">
        <v>1196.6199999999999</v>
      </c>
      <c r="S242" s="49">
        <v>1177.72</v>
      </c>
      <c r="T242" s="49">
        <v>1134.0899999999999</v>
      </c>
      <c r="U242" s="49">
        <v>1105.1499999999999</v>
      </c>
      <c r="V242" s="49">
        <v>1126.74</v>
      </c>
      <c r="W242" s="49">
        <v>1149.51</v>
      </c>
      <c r="X242" s="49">
        <v>1178.78</v>
      </c>
      <c r="Y242" s="49">
        <v>1222.95</v>
      </c>
    </row>
    <row r="243" spans="1:25" x14ac:dyDescent="0.2">
      <c r="A243" s="31">
        <v>42706</v>
      </c>
      <c r="B243" s="49">
        <v>1234.49</v>
      </c>
      <c r="C243" s="49">
        <v>1227.3499999999999</v>
      </c>
      <c r="D243" s="49">
        <v>1264.94</v>
      </c>
      <c r="E243" s="49">
        <v>1293.08</v>
      </c>
      <c r="F243" s="49">
        <v>1296.1599999999999</v>
      </c>
      <c r="G243" s="49">
        <v>1279.27</v>
      </c>
      <c r="H243" s="49">
        <v>1218.3499999999999</v>
      </c>
      <c r="I243" s="49">
        <v>1151.23</v>
      </c>
      <c r="J243" s="49">
        <v>1110.07</v>
      </c>
      <c r="K243" s="49">
        <v>1085.21</v>
      </c>
      <c r="L243" s="49">
        <v>1102.8599999999999</v>
      </c>
      <c r="M243" s="49">
        <v>1117.7</v>
      </c>
      <c r="N243" s="49">
        <v>1138.9099999999999</v>
      </c>
      <c r="O243" s="49">
        <v>1139.1499999999999</v>
      </c>
      <c r="P243" s="49">
        <v>1123.77</v>
      </c>
      <c r="Q243" s="49">
        <v>1133.3399999999999</v>
      </c>
      <c r="R243" s="49">
        <v>1132.04</v>
      </c>
      <c r="S243" s="49">
        <v>1094.3</v>
      </c>
      <c r="T243" s="49">
        <v>1061.55</v>
      </c>
      <c r="U243" s="49">
        <v>1060.55</v>
      </c>
      <c r="V243" s="49">
        <v>1063.4399999999998</v>
      </c>
      <c r="W243" s="49">
        <v>1085.74</v>
      </c>
      <c r="X243" s="49">
        <v>1115.28</v>
      </c>
      <c r="Y243" s="49">
        <v>1162.3399999999999</v>
      </c>
    </row>
    <row r="244" spans="1:25" x14ac:dyDescent="0.2">
      <c r="A244" s="31">
        <v>42707</v>
      </c>
      <c r="B244" s="49">
        <v>1219.01</v>
      </c>
      <c r="C244" s="49">
        <v>1261.1299999999999</v>
      </c>
      <c r="D244" s="49">
        <v>1285.98</v>
      </c>
      <c r="E244" s="49">
        <v>1296.25</v>
      </c>
      <c r="F244" s="49">
        <v>1291.06</v>
      </c>
      <c r="G244" s="49">
        <v>1278.77</v>
      </c>
      <c r="H244" s="49">
        <v>1240.3499999999999</v>
      </c>
      <c r="I244" s="49">
        <v>1185.1199999999999</v>
      </c>
      <c r="J244" s="49">
        <v>1132.47</v>
      </c>
      <c r="K244" s="49">
        <v>1085.9199999999998</v>
      </c>
      <c r="L244" s="49">
        <v>1077.99</v>
      </c>
      <c r="M244" s="49">
        <v>1097.8</v>
      </c>
      <c r="N244" s="49">
        <v>1108.8</v>
      </c>
      <c r="O244" s="49">
        <v>1114.1399999999999</v>
      </c>
      <c r="P244" s="49">
        <v>1119.99</v>
      </c>
      <c r="Q244" s="49">
        <v>1120.82</v>
      </c>
      <c r="R244" s="49">
        <v>1111.01</v>
      </c>
      <c r="S244" s="49">
        <v>1075.76</v>
      </c>
      <c r="T244" s="49">
        <v>1044.1499999999999</v>
      </c>
      <c r="U244" s="49">
        <v>1040.28</v>
      </c>
      <c r="V244" s="49">
        <v>1062.04</v>
      </c>
      <c r="W244" s="49">
        <v>1075.27</v>
      </c>
      <c r="X244" s="49">
        <v>1081.78</v>
      </c>
      <c r="Y244" s="49">
        <v>1117.8399999999999</v>
      </c>
    </row>
    <row r="245" spans="1:25" x14ac:dyDescent="0.2">
      <c r="A245" s="31">
        <v>42708</v>
      </c>
      <c r="B245" s="49">
        <v>1153.98</v>
      </c>
      <c r="C245" s="49">
        <v>1189.5899999999999</v>
      </c>
      <c r="D245" s="49">
        <v>1212.46</v>
      </c>
      <c r="E245" s="49">
        <v>1219.9299999999998</v>
      </c>
      <c r="F245" s="49">
        <v>1218.96</v>
      </c>
      <c r="G245" s="49">
        <v>1214.3899999999999</v>
      </c>
      <c r="H245" s="49">
        <v>1197.6099999999999</v>
      </c>
      <c r="I245" s="49">
        <v>1169.19</v>
      </c>
      <c r="J245" s="49">
        <v>1144.8999999999999</v>
      </c>
      <c r="K245" s="49">
        <v>1094.08</v>
      </c>
      <c r="L245" s="49">
        <v>1092.3999999999999</v>
      </c>
      <c r="M245" s="49">
        <v>1096.72</v>
      </c>
      <c r="N245" s="49">
        <v>1112.1499999999999</v>
      </c>
      <c r="O245" s="49">
        <v>1119.8899999999999</v>
      </c>
      <c r="P245" s="49">
        <v>1109.57</v>
      </c>
      <c r="Q245" s="49">
        <v>1113.95</v>
      </c>
      <c r="R245" s="49">
        <v>1099.9299999999998</v>
      </c>
      <c r="S245" s="49">
        <v>1077.1799999999998</v>
      </c>
      <c r="T245" s="49">
        <v>1044.56</v>
      </c>
      <c r="U245" s="49">
        <v>1046.1199999999999</v>
      </c>
      <c r="V245" s="49">
        <v>1056.4100000000001</v>
      </c>
      <c r="W245" s="49">
        <v>1078.8399999999999</v>
      </c>
      <c r="X245" s="49">
        <v>1096.76</v>
      </c>
      <c r="Y245" s="49">
        <v>1139.6699999999998</v>
      </c>
    </row>
    <row r="246" spans="1:25" x14ac:dyDescent="0.2">
      <c r="A246" s="31">
        <v>42709</v>
      </c>
      <c r="B246" s="49">
        <v>1154.5</v>
      </c>
      <c r="C246" s="49">
        <v>1164.9299999999998</v>
      </c>
      <c r="D246" s="49">
        <v>1185.4099999999999</v>
      </c>
      <c r="E246" s="49">
        <v>1195.22</v>
      </c>
      <c r="F246" s="49">
        <v>1192.3599999999999</v>
      </c>
      <c r="G246" s="49">
        <v>1173.08</v>
      </c>
      <c r="H246" s="49">
        <v>1112.25</v>
      </c>
      <c r="I246" s="49">
        <v>1057.25</v>
      </c>
      <c r="J246" s="49">
        <v>1048.81</v>
      </c>
      <c r="K246" s="49">
        <v>1048.82</v>
      </c>
      <c r="L246" s="49">
        <v>1051.42</v>
      </c>
      <c r="M246" s="49">
        <v>1051.96</v>
      </c>
      <c r="N246" s="49">
        <v>1045.58</v>
      </c>
      <c r="O246" s="49">
        <v>1048.22</v>
      </c>
      <c r="P246" s="49">
        <v>1059.3</v>
      </c>
      <c r="Q246" s="49">
        <v>1060.98</v>
      </c>
      <c r="R246" s="49">
        <v>1046.1099999999999</v>
      </c>
      <c r="S246" s="49">
        <v>1042.3</v>
      </c>
      <c r="T246" s="49">
        <v>1046.3399999999999</v>
      </c>
      <c r="U246" s="49">
        <v>1045.1099999999999</v>
      </c>
      <c r="V246" s="49">
        <v>1044.51</v>
      </c>
      <c r="W246" s="49">
        <v>1036.99</v>
      </c>
      <c r="X246" s="49">
        <v>1031.3699999999999</v>
      </c>
      <c r="Y246" s="49">
        <v>1055.8599999999999</v>
      </c>
    </row>
    <row r="247" spans="1:25" x14ac:dyDescent="0.2">
      <c r="A247" s="31">
        <v>42710</v>
      </c>
      <c r="B247" s="49">
        <v>1104.23</v>
      </c>
      <c r="C247" s="49">
        <v>1134.69</v>
      </c>
      <c r="D247" s="49">
        <v>1155.47</v>
      </c>
      <c r="E247" s="49">
        <v>1165.48</v>
      </c>
      <c r="F247" s="49">
        <v>1166.1199999999999</v>
      </c>
      <c r="G247" s="49">
        <v>1152.2</v>
      </c>
      <c r="H247" s="49">
        <v>1115.2</v>
      </c>
      <c r="I247" s="49">
        <v>1083.56</v>
      </c>
      <c r="J247" s="49">
        <v>1065.8999999999999</v>
      </c>
      <c r="K247" s="49">
        <v>1048.74</v>
      </c>
      <c r="L247" s="49">
        <v>1044.3</v>
      </c>
      <c r="M247" s="49">
        <v>1052.67</v>
      </c>
      <c r="N247" s="49">
        <v>1068.3699999999999</v>
      </c>
      <c r="O247" s="49">
        <v>1073.5</v>
      </c>
      <c r="P247" s="49">
        <v>1085.22</v>
      </c>
      <c r="Q247" s="49">
        <v>1088.1799999999998</v>
      </c>
      <c r="R247" s="49">
        <v>1079.9199999999998</v>
      </c>
      <c r="S247" s="49">
        <v>1056.81</v>
      </c>
      <c r="T247" s="49">
        <v>1035.0899999999999</v>
      </c>
      <c r="U247" s="49">
        <v>1033.7</v>
      </c>
      <c r="V247" s="49">
        <v>1048.67</v>
      </c>
      <c r="W247" s="49">
        <v>1067.9399999999998</v>
      </c>
      <c r="X247" s="49">
        <v>1093.4399999999998</v>
      </c>
      <c r="Y247" s="49">
        <v>1137.8699999999999</v>
      </c>
    </row>
    <row r="248" spans="1:25" x14ac:dyDescent="0.2">
      <c r="A248" s="31">
        <v>42711</v>
      </c>
      <c r="B248" s="49">
        <v>1179.4099999999999</v>
      </c>
      <c r="C248" s="49">
        <v>1216.1699999999998</v>
      </c>
      <c r="D248" s="49">
        <v>1234.06</v>
      </c>
      <c r="E248" s="49">
        <v>1242.78</v>
      </c>
      <c r="F248" s="49">
        <v>1243.6099999999999</v>
      </c>
      <c r="G248" s="49">
        <v>1227.69</v>
      </c>
      <c r="H248" s="49">
        <v>1164.98</v>
      </c>
      <c r="I248" s="49">
        <v>1104.75</v>
      </c>
      <c r="J248" s="49">
        <v>1076.7</v>
      </c>
      <c r="K248" s="49">
        <v>1061.57</v>
      </c>
      <c r="L248" s="49">
        <v>1055.17</v>
      </c>
      <c r="M248" s="49">
        <v>1063.54</v>
      </c>
      <c r="N248" s="49">
        <v>1085.3799999999999</v>
      </c>
      <c r="O248" s="49">
        <v>1088.71</v>
      </c>
      <c r="P248" s="49">
        <v>1101.3699999999999</v>
      </c>
      <c r="Q248" s="49">
        <v>1106.1299999999999</v>
      </c>
      <c r="R248" s="49">
        <v>1101.3699999999999</v>
      </c>
      <c r="S248" s="49">
        <v>1065.05</v>
      </c>
      <c r="T248" s="49">
        <v>1049.05</v>
      </c>
      <c r="U248" s="49">
        <v>1045.8899999999999</v>
      </c>
      <c r="V248" s="49">
        <v>1046.02</v>
      </c>
      <c r="W248" s="49">
        <v>1052.8800000000001</v>
      </c>
      <c r="X248" s="49">
        <v>1080.81</v>
      </c>
      <c r="Y248" s="49">
        <v>1126.3599999999999</v>
      </c>
    </row>
    <row r="249" spans="1:25" x14ac:dyDescent="0.2">
      <c r="A249" s="31">
        <v>42712</v>
      </c>
      <c r="B249" s="49">
        <v>1161.19</v>
      </c>
      <c r="C249" s="49">
        <v>1198.5899999999999</v>
      </c>
      <c r="D249" s="49">
        <v>1214.75</v>
      </c>
      <c r="E249" s="49">
        <v>1224.6299999999999</v>
      </c>
      <c r="F249" s="49">
        <v>1226.4299999999998</v>
      </c>
      <c r="G249" s="49">
        <v>1210.3899999999999</v>
      </c>
      <c r="H249" s="49">
        <v>1149.3699999999999</v>
      </c>
      <c r="I249" s="49">
        <v>1089.8899999999999</v>
      </c>
      <c r="J249" s="49">
        <v>1056.33</v>
      </c>
      <c r="K249" s="49">
        <v>1065.8999999999999</v>
      </c>
      <c r="L249" s="49">
        <v>1055.27</v>
      </c>
      <c r="M249" s="49">
        <v>1070.31</v>
      </c>
      <c r="N249" s="49">
        <v>1091.95</v>
      </c>
      <c r="O249" s="49">
        <v>1097.53</v>
      </c>
      <c r="P249" s="49">
        <v>1113.52</v>
      </c>
      <c r="Q249" s="49">
        <v>1120.6299999999999</v>
      </c>
      <c r="R249" s="49">
        <v>1102.99</v>
      </c>
      <c r="S249" s="49">
        <v>1060.3899999999999</v>
      </c>
      <c r="T249" s="49">
        <v>1040.74</v>
      </c>
      <c r="U249" s="49">
        <v>1039.47</v>
      </c>
      <c r="V249" s="49">
        <v>1042.6199999999999</v>
      </c>
      <c r="W249" s="49">
        <v>1043.82</v>
      </c>
      <c r="X249" s="49">
        <v>1074.9199999999998</v>
      </c>
      <c r="Y249" s="49">
        <v>1119.97</v>
      </c>
    </row>
    <row r="250" spans="1:25" x14ac:dyDescent="0.2">
      <c r="A250" s="31">
        <v>42713</v>
      </c>
      <c r="B250" s="49">
        <v>1150.75</v>
      </c>
      <c r="C250" s="49">
        <v>1170.54</v>
      </c>
      <c r="D250" s="49">
        <v>1186.98</v>
      </c>
      <c r="E250" s="49">
        <v>1191.25</v>
      </c>
      <c r="F250" s="49">
        <v>1192.4199999999998</v>
      </c>
      <c r="G250" s="49">
        <v>1177.1699999999998</v>
      </c>
      <c r="H250" s="49">
        <v>1125.73</v>
      </c>
      <c r="I250" s="49">
        <v>1068.6799999999998</v>
      </c>
      <c r="J250" s="49">
        <v>1059.95</v>
      </c>
      <c r="K250" s="49">
        <v>1064.23</v>
      </c>
      <c r="L250" s="49">
        <v>1063.26</v>
      </c>
      <c r="M250" s="49">
        <v>1057.8999999999999</v>
      </c>
      <c r="N250" s="49">
        <v>1064.56</v>
      </c>
      <c r="O250" s="49">
        <v>1068.6299999999999</v>
      </c>
      <c r="P250" s="49">
        <v>1079.07</v>
      </c>
      <c r="Q250" s="49">
        <v>1090.79</v>
      </c>
      <c r="R250" s="49">
        <v>1082.1499999999999</v>
      </c>
      <c r="S250" s="49">
        <v>1062.96</v>
      </c>
      <c r="T250" s="49">
        <v>1050.1099999999999</v>
      </c>
      <c r="U250" s="49">
        <v>1057.1099999999999</v>
      </c>
      <c r="V250" s="49">
        <v>1056.8399999999999</v>
      </c>
      <c r="W250" s="49">
        <v>1050.8800000000001</v>
      </c>
      <c r="X250" s="49">
        <v>1078.56</v>
      </c>
      <c r="Y250" s="49">
        <v>1121.8999999999999</v>
      </c>
    </row>
    <row r="251" spans="1:25" x14ac:dyDescent="0.2">
      <c r="A251" s="31">
        <v>42714</v>
      </c>
      <c r="B251" s="49">
        <v>1165.8599999999999</v>
      </c>
      <c r="C251" s="49">
        <v>1181.7</v>
      </c>
      <c r="D251" s="49">
        <v>1190.31</v>
      </c>
      <c r="E251" s="49">
        <v>1198.1399999999999</v>
      </c>
      <c r="F251" s="49">
        <v>1196.9299999999998</v>
      </c>
      <c r="G251" s="49">
        <v>1192.74</v>
      </c>
      <c r="H251" s="49">
        <v>1193.55</v>
      </c>
      <c r="I251" s="49">
        <v>1157.8499999999999</v>
      </c>
      <c r="J251" s="49">
        <v>1114.3499999999999</v>
      </c>
      <c r="K251" s="49">
        <v>1071.3</v>
      </c>
      <c r="L251" s="49">
        <v>1057.54</v>
      </c>
      <c r="M251" s="49">
        <v>1056.57</v>
      </c>
      <c r="N251" s="49">
        <v>1071.77</v>
      </c>
      <c r="O251" s="49">
        <v>1082.3599999999999</v>
      </c>
      <c r="P251" s="49">
        <v>1093.9399999999998</v>
      </c>
      <c r="Q251" s="49">
        <v>1099.9399999999998</v>
      </c>
      <c r="R251" s="49">
        <v>1089.98</v>
      </c>
      <c r="S251" s="49">
        <v>1058.8899999999999</v>
      </c>
      <c r="T251" s="49">
        <v>1052.33</v>
      </c>
      <c r="U251" s="49">
        <v>1050.17</v>
      </c>
      <c r="V251" s="49">
        <v>1052.1399999999999</v>
      </c>
      <c r="W251" s="49">
        <v>1062.25</v>
      </c>
      <c r="X251" s="49">
        <v>1083.32</v>
      </c>
      <c r="Y251" s="49">
        <v>1123.5899999999999</v>
      </c>
    </row>
    <row r="252" spans="1:25" x14ac:dyDescent="0.2">
      <c r="A252" s="31">
        <v>42715</v>
      </c>
      <c r="B252" s="49">
        <v>1144.5899999999999</v>
      </c>
      <c r="C252" s="49">
        <v>1183.0999999999999</v>
      </c>
      <c r="D252" s="49">
        <v>1205.72</v>
      </c>
      <c r="E252" s="49">
        <v>1214.6599999999999</v>
      </c>
      <c r="F252" s="49">
        <v>1216.6599999999999</v>
      </c>
      <c r="G252" s="49">
        <v>1204.52</v>
      </c>
      <c r="H252" s="49">
        <v>1188.21</v>
      </c>
      <c r="I252" s="49">
        <v>1168.5899999999999</v>
      </c>
      <c r="J252" s="49">
        <v>1133.26</v>
      </c>
      <c r="K252" s="49">
        <v>1078.3699999999999</v>
      </c>
      <c r="L252" s="49">
        <v>1053.5899999999999</v>
      </c>
      <c r="M252" s="49">
        <v>1052.81</v>
      </c>
      <c r="N252" s="49">
        <v>1061.98</v>
      </c>
      <c r="O252" s="49">
        <v>1078.3999999999999</v>
      </c>
      <c r="P252" s="49">
        <v>1087.1499999999999</v>
      </c>
      <c r="Q252" s="49">
        <v>1087.3399999999999</v>
      </c>
      <c r="R252" s="49">
        <v>1080.46</v>
      </c>
      <c r="S252" s="49">
        <v>1055.8899999999999</v>
      </c>
      <c r="T252" s="49">
        <v>1060.6600000000001</v>
      </c>
      <c r="U252" s="49">
        <v>1059.3999999999999</v>
      </c>
      <c r="V252" s="49">
        <v>1057.1600000000001</v>
      </c>
      <c r="W252" s="49">
        <v>1047.95</v>
      </c>
      <c r="X252" s="49">
        <v>1075.6799999999998</v>
      </c>
      <c r="Y252" s="49">
        <v>1098.4099999999999</v>
      </c>
    </row>
    <row r="253" spans="1:25" x14ac:dyDescent="0.2">
      <c r="A253" s="31">
        <v>42716</v>
      </c>
      <c r="B253" s="49">
        <v>1142.3599999999999</v>
      </c>
      <c r="C253" s="49">
        <v>1177.6799999999998</v>
      </c>
      <c r="D253" s="49">
        <v>1199.51</v>
      </c>
      <c r="E253" s="49">
        <v>1209.8899999999999</v>
      </c>
      <c r="F253" s="49">
        <v>1209.3699999999999</v>
      </c>
      <c r="G253" s="49">
        <v>1192.8799999999999</v>
      </c>
      <c r="H253" s="49">
        <v>1146.8499999999999</v>
      </c>
      <c r="I253" s="49">
        <v>1113.6099999999999</v>
      </c>
      <c r="J253" s="49">
        <v>1101.4199999999998</v>
      </c>
      <c r="K253" s="49">
        <v>1088.45</v>
      </c>
      <c r="L253" s="49">
        <v>1078.8599999999999</v>
      </c>
      <c r="M253" s="49">
        <v>1091.4199999999998</v>
      </c>
      <c r="N253" s="49">
        <v>1113.97</v>
      </c>
      <c r="O253" s="49">
        <v>1123.56</v>
      </c>
      <c r="P253" s="49">
        <v>1138.0999999999999</v>
      </c>
      <c r="Q253" s="49">
        <v>1137.3599999999999</v>
      </c>
      <c r="R253" s="49">
        <v>1123.6599999999999</v>
      </c>
      <c r="S253" s="49">
        <v>1088.21</v>
      </c>
      <c r="T253" s="49">
        <v>1059.8699999999999</v>
      </c>
      <c r="U253" s="49">
        <v>1050.0999999999999</v>
      </c>
      <c r="V253" s="49">
        <v>1057.92</v>
      </c>
      <c r="W253" s="49">
        <v>1065.96</v>
      </c>
      <c r="X253" s="49">
        <v>1091.98</v>
      </c>
      <c r="Y253" s="49">
        <v>1136.9199999999998</v>
      </c>
    </row>
    <row r="254" spans="1:25" x14ac:dyDescent="0.2">
      <c r="A254" s="31">
        <v>42717</v>
      </c>
      <c r="B254" s="49">
        <v>1180.1799999999998</v>
      </c>
      <c r="C254" s="49">
        <v>1217.95</v>
      </c>
      <c r="D254" s="49">
        <v>1240.06</v>
      </c>
      <c r="E254" s="49">
        <v>1244.8899999999999</v>
      </c>
      <c r="F254" s="49">
        <v>1242.3699999999999</v>
      </c>
      <c r="G254" s="49">
        <v>1223.23</v>
      </c>
      <c r="H254" s="49">
        <v>1166.97</v>
      </c>
      <c r="I254" s="49">
        <v>1120.73</v>
      </c>
      <c r="J254" s="49">
        <v>1101.53</v>
      </c>
      <c r="K254" s="49">
        <v>1082.1899999999998</v>
      </c>
      <c r="L254" s="49">
        <v>1073.8599999999999</v>
      </c>
      <c r="M254" s="49">
        <v>1086.1699999999998</v>
      </c>
      <c r="N254" s="49">
        <v>1110.5999999999999</v>
      </c>
      <c r="O254" s="49">
        <v>1120.1199999999999</v>
      </c>
      <c r="P254" s="49">
        <v>1121.58</v>
      </c>
      <c r="Q254" s="49">
        <v>1121.27</v>
      </c>
      <c r="R254" s="49">
        <v>1109.51</v>
      </c>
      <c r="S254" s="49">
        <v>1077.6799999999998</v>
      </c>
      <c r="T254" s="49">
        <v>1066.29</v>
      </c>
      <c r="U254" s="49">
        <v>1066.8499999999999</v>
      </c>
      <c r="V254" s="49">
        <v>1071.58</v>
      </c>
      <c r="W254" s="49">
        <v>1076.6899999999998</v>
      </c>
      <c r="X254" s="49">
        <v>1088.71</v>
      </c>
      <c r="Y254" s="49">
        <v>1128.77</v>
      </c>
    </row>
    <row r="255" spans="1:25" x14ac:dyDescent="0.2">
      <c r="A255" s="31">
        <v>42718</v>
      </c>
      <c r="B255" s="49">
        <v>1172.55</v>
      </c>
      <c r="C255" s="49">
        <v>1211.79</v>
      </c>
      <c r="D255" s="49">
        <v>1236.45</v>
      </c>
      <c r="E255" s="49">
        <v>1238.46</v>
      </c>
      <c r="F255" s="49">
        <v>1234.94</v>
      </c>
      <c r="G255" s="49">
        <v>1216.75</v>
      </c>
      <c r="H255" s="49">
        <v>1159.04</v>
      </c>
      <c r="I255" s="49">
        <v>1107.4399999999998</v>
      </c>
      <c r="J255" s="49">
        <v>1076.1499999999999</v>
      </c>
      <c r="K255" s="49">
        <v>1072.4099999999999</v>
      </c>
      <c r="L255" s="49">
        <v>1069.3799999999999</v>
      </c>
      <c r="M255" s="49">
        <v>1082.4199999999998</v>
      </c>
      <c r="N255" s="49">
        <v>1098.25</v>
      </c>
      <c r="O255" s="49">
        <v>1102.02</v>
      </c>
      <c r="P255" s="49">
        <v>1117.4399999999998</v>
      </c>
      <c r="Q255" s="49">
        <v>1121.1799999999998</v>
      </c>
      <c r="R255" s="49">
        <v>1112.8</v>
      </c>
      <c r="S255" s="49">
        <v>1082.5899999999999</v>
      </c>
      <c r="T255" s="49">
        <v>1057.77</v>
      </c>
      <c r="U255" s="49">
        <v>1052.32</v>
      </c>
      <c r="V255" s="49">
        <v>1054.51</v>
      </c>
      <c r="W255" s="49">
        <v>1059.5899999999999</v>
      </c>
      <c r="X255" s="49">
        <v>1068.8599999999999</v>
      </c>
      <c r="Y255" s="49">
        <v>1103.9299999999998</v>
      </c>
    </row>
    <row r="256" spans="1:25" x14ac:dyDescent="0.2">
      <c r="A256" s="31">
        <v>42719</v>
      </c>
      <c r="B256" s="49">
        <v>1161.04</v>
      </c>
      <c r="C256" s="49">
        <v>1199.83</v>
      </c>
      <c r="D256" s="49">
        <v>1224.03</v>
      </c>
      <c r="E256" s="49">
        <v>1225.6499999999999</v>
      </c>
      <c r="F256" s="49">
        <v>1223.6599999999999</v>
      </c>
      <c r="G256" s="49">
        <v>1207.9299999999998</v>
      </c>
      <c r="H256" s="49">
        <v>1163.8699999999999</v>
      </c>
      <c r="I256" s="49">
        <v>1131.75</v>
      </c>
      <c r="J256" s="49">
        <v>1096.3</v>
      </c>
      <c r="K256" s="49">
        <v>1085.53</v>
      </c>
      <c r="L256" s="49">
        <v>1103.4099999999999</v>
      </c>
      <c r="M256" s="49">
        <v>1092.82</v>
      </c>
      <c r="N256" s="49">
        <v>1118.3799999999999</v>
      </c>
      <c r="O256" s="49">
        <v>1121.6399999999999</v>
      </c>
      <c r="P256" s="49">
        <v>1159.69</v>
      </c>
      <c r="Q256" s="49">
        <v>1157.7</v>
      </c>
      <c r="R256" s="49">
        <v>1128.1299999999999</v>
      </c>
      <c r="S256" s="49">
        <v>1070.9099999999999</v>
      </c>
      <c r="T256" s="49">
        <v>1061.56</v>
      </c>
      <c r="U256" s="49">
        <v>1057.3599999999999</v>
      </c>
      <c r="V256" s="49">
        <v>1058.5</v>
      </c>
      <c r="W256" s="49">
        <v>1096.75</v>
      </c>
      <c r="X256" s="49">
        <v>1126.95</v>
      </c>
      <c r="Y256" s="49">
        <v>1143.8899999999999</v>
      </c>
    </row>
    <row r="257" spans="1:25" x14ac:dyDescent="0.2">
      <c r="A257" s="31">
        <v>42720</v>
      </c>
      <c r="B257" s="49">
        <v>1190.8899999999999</v>
      </c>
      <c r="C257" s="49">
        <v>1235.31</v>
      </c>
      <c r="D257" s="49">
        <v>1238.48</v>
      </c>
      <c r="E257" s="49">
        <v>1238.49</v>
      </c>
      <c r="F257" s="49">
        <v>1238.8499999999999</v>
      </c>
      <c r="G257" s="49">
        <v>1224.29</v>
      </c>
      <c r="H257" s="49">
        <v>1157.56</v>
      </c>
      <c r="I257" s="49">
        <v>1128.9299999999998</v>
      </c>
      <c r="J257" s="49">
        <v>1075.58</v>
      </c>
      <c r="K257" s="49">
        <v>1063.01</v>
      </c>
      <c r="L257" s="49">
        <v>1063.4399999999998</v>
      </c>
      <c r="M257" s="49">
        <v>1061.9199999999998</v>
      </c>
      <c r="N257" s="49">
        <v>1077.8499999999999</v>
      </c>
      <c r="O257" s="49">
        <v>1089.6899999999998</v>
      </c>
      <c r="P257" s="49">
        <v>1098.81</v>
      </c>
      <c r="Q257" s="49">
        <v>1095.57</v>
      </c>
      <c r="R257" s="49">
        <v>1096.46</v>
      </c>
      <c r="S257" s="49">
        <v>1073.22</v>
      </c>
      <c r="T257" s="49">
        <v>1065.56</v>
      </c>
      <c r="U257" s="49">
        <v>1062.58</v>
      </c>
      <c r="V257" s="49">
        <v>1061.5</v>
      </c>
      <c r="W257" s="49">
        <v>1068.58</v>
      </c>
      <c r="X257" s="49">
        <v>1094.1799999999998</v>
      </c>
      <c r="Y257" s="49">
        <v>1151.96</v>
      </c>
    </row>
    <row r="258" spans="1:25" x14ac:dyDescent="0.2">
      <c r="A258" s="31">
        <v>42721</v>
      </c>
      <c r="B258" s="49">
        <v>1126.1599999999999</v>
      </c>
      <c r="C258" s="49">
        <v>1165.69</v>
      </c>
      <c r="D258" s="49">
        <v>1187.01</v>
      </c>
      <c r="E258" s="49">
        <v>1192.26</v>
      </c>
      <c r="F258" s="49">
        <v>1194.8</v>
      </c>
      <c r="G258" s="49">
        <v>1180</v>
      </c>
      <c r="H258" s="49">
        <v>1153.3399999999999</v>
      </c>
      <c r="I258" s="49">
        <v>1110.46</v>
      </c>
      <c r="J258" s="49">
        <v>1034.92</v>
      </c>
      <c r="K258" s="49">
        <v>1008.5400000000001</v>
      </c>
      <c r="L258" s="49">
        <v>1009.86</v>
      </c>
      <c r="M258" s="49">
        <v>1004.4</v>
      </c>
      <c r="N258" s="49">
        <v>998.31000000000006</v>
      </c>
      <c r="O258" s="49">
        <v>1003.32</v>
      </c>
      <c r="P258" s="49">
        <v>1014.9200000000001</v>
      </c>
      <c r="Q258" s="49">
        <v>1023.0500000000001</v>
      </c>
      <c r="R258" s="49">
        <v>1010.95</v>
      </c>
      <c r="S258" s="49">
        <v>1004.5300000000001</v>
      </c>
      <c r="T258" s="49">
        <v>1004.6700000000001</v>
      </c>
      <c r="U258" s="49">
        <v>1003.73</v>
      </c>
      <c r="V258" s="49">
        <v>1004.72</v>
      </c>
      <c r="W258" s="49">
        <v>999.26</v>
      </c>
      <c r="X258" s="49">
        <v>1004.25</v>
      </c>
      <c r="Y258" s="49">
        <v>1077.45</v>
      </c>
    </row>
    <row r="259" spans="1:25" x14ac:dyDescent="0.2">
      <c r="A259" s="31">
        <v>42722</v>
      </c>
      <c r="B259" s="49">
        <v>1116.1599999999999</v>
      </c>
      <c r="C259" s="49">
        <v>1148.79</v>
      </c>
      <c r="D259" s="49">
        <v>1174.6299999999999</v>
      </c>
      <c r="E259" s="49">
        <v>1181.05</v>
      </c>
      <c r="F259" s="49">
        <v>1180.8999999999999</v>
      </c>
      <c r="G259" s="49">
        <v>1169.7</v>
      </c>
      <c r="H259" s="49">
        <v>1146.69</v>
      </c>
      <c r="I259" s="49">
        <v>1112.6199999999999</v>
      </c>
      <c r="J259" s="49">
        <v>1045.27</v>
      </c>
      <c r="K259" s="49">
        <v>1002.6</v>
      </c>
      <c r="L259" s="49">
        <v>989.04000000000008</v>
      </c>
      <c r="M259" s="49">
        <v>996.14</v>
      </c>
      <c r="N259" s="49">
        <v>1005.64</v>
      </c>
      <c r="O259" s="49">
        <v>1011.96</v>
      </c>
      <c r="P259" s="49">
        <v>1012.36</v>
      </c>
      <c r="Q259" s="49">
        <v>1018.61</v>
      </c>
      <c r="R259" s="49">
        <v>1014.8100000000001</v>
      </c>
      <c r="S259" s="49">
        <v>999.18000000000006</v>
      </c>
      <c r="T259" s="49">
        <v>1002.7</v>
      </c>
      <c r="U259" s="49">
        <v>1004.12</v>
      </c>
      <c r="V259" s="49">
        <v>994.4</v>
      </c>
      <c r="W259" s="49">
        <v>985.54000000000008</v>
      </c>
      <c r="X259" s="49">
        <v>992.05000000000007</v>
      </c>
      <c r="Y259" s="49">
        <v>1063.1299999999999</v>
      </c>
    </row>
    <row r="260" spans="1:25" x14ac:dyDescent="0.2">
      <c r="A260" s="31">
        <v>42723</v>
      </c>
      <c r="B260" s="49">
        <v>1164.8399999999999</v>
      </c>
      <c r="C260" s="49">
        <v>1206.8799999999999</v>
      </c>
      <c r="D260" s="49">
        <v>1228.3899999999999</v>
      </c>
      <c r="E260" s="49">
        <v>1233.4299999999998</v>
      </c>
      <c r="F260" s="49">
        <v>1230.3699999999999</v>
      </c>
      <c r="G260" s="49">
        <v>1209.44</v>
      </c>
      <c r="H260" s="49">
        <v>1154.1699999999998</v>
      </c>
      <c r="I260" s="49">
        <v>1107.3699999999999</v>
      </c>
      <c r="J260" s="49">
        <v>1049.97</v>
      </c>
      <c r="K260" s="49">
        <v>1049.7</v>
      </c>
      <c r="L260" s="49">
        <v>1046.45</v>
      </c>
      <c r="M260" s="49">
        <v>1033.5</v>
      </c>
      <c r="N260" s="49">
        <v>1036.51</v>
      </c>
      <c r="O260" s="49">
        <v>1049.6300000000001</v>
      </c>
      <c r="P260" s="49">
        <v>1056.3999999999999</v>
      </c>
      <c r="Q260" s="49">
        <v>1056.69</v>
      </c>
      <c r="R260" s="49">
        <v>1047.3899999999999</v>
      </c>
      <c r="S260" s="49">
        <v>1021.12</v>
      </c>
      <c r="T260" s="49">
        <v>1012.73</v>
      </c>
      <c r="U260" s="49">
        <v>1014.64</v>
      </c>
      <c r="V260" s="49">
        <v>1014.09</v>
      </c>
      <c r="W260" s="49">
        <v>1014.88</v>
      </c>
      <c r="X260" s="49">
        <v>1037.49</v>
      </c>
      <c r="Y260" s="49">
        <v>1115.73</v>
      </c>
    </row>
    <row r="261" spans="1:25" x14ac:dyDescent="0.2">
      <c r="A261" s="31">
        <v>42724</v>
      </c>
      <c r="B261" s="49">
        <v>1168.75</v>
      </c>
      <c r="C261" s="49">
        <v>1194.8899999999999</v>
      </c>
      <c r="D261" s="49">
        <v>1218.8499999999999</v>
      </c>
      <c r="E261" s="49">
        <v>1226.82</v>
      </c>
      <c r="F261" s="49">
        <v>1223.1599999999999</v>
      </c>
      <c r="G261" s="49">
        <v>1209.3</v>
      </c>
      <c r="H261" s="49">
        <v>1153.03</v>
      </c>
      <c r="I261" s="49">
        <v>1084.3799999999999</v>
      </c>
      <c r="J261" s="49">
        <v>1035.44</v>
      </c>
      <c r="K261" s="49">
        <v>1032.23</v>
      </c>
      <c r="L261" s="49">
        <v>996.03000000000009</v>
      </c>
      <c r="M261" s="49">
        <v>994.21</v>
      </c>
      <c r="N261" s="49">
        <v>1007.5500000000001</v>
      </c>
      <c r="O261" s="49">
        <v>1022.35</v>
      </c>
      <c r="P261" s="49">
        <v>1032.26</v>
      </c>
      <c r="Q261" s="49">
        <v>1036.02</v>
      </c>
      <c r="R261" s="49">
        <v>1027.8800000000001</v>
      </c>
      <c r="S261" s="49">
        <v>999.83</v>
      </c>
      <c r="T261" s="49">
        <v>995.16000000000008</v>
      </c>
      <c r="U261" s="49">
        <v>995.25</v>
      </c>
      <c r="V261" s="49">
        <v>996.38</v>
      </c>
      <c r="W261" s="49">
        <v>998.59</v>
      </c>
      <c r="X261" s="49">
        <v>1011.7800000000001</v>
      </c>
      <c r="Y261" s="49">
        <v>1078.08</v>
      </c>
    </row>
    <row r="262" spans="1:25" x14ac:dyDescent="0.2">
      <c r="A262" s="31">
        <v>42725</v>
      </c>
      <c r="B262" s="49">
        <v>1139</v>
      </c>
      <c r="C262" s="49">
        <v>1172.4199999999998</v>
      </c>
      <c r="D262" s="49">
        <v>1185.0999999999999</v>
      </c>
      <c r="E262" s="49">
        <v>1196.31</v>
      </c>
      <c r="F262" s="49">
        <v>1207.99</v>
      </c>
      <c r="G262" s="49">
        <v>1189.4099999999999</v>
      </c>
      <c r="H262" s="49">
        <v>1137.08</v>
      </c>
      <c r="I262" s="49">
        <v>1070.54</v>
      </c>
      <c r="J262" s="49">
        <v>1021.0400000000001</v>
      </c>
      <c r="K262" s="49">
        <v>1023.75</v>
      </c>
      <c r="L262" s="49">
        <v>1017.19</v>
      </c>
      <c r="M262" s="49">
        <v>1012.84</v>
      </c>
      <c r="N262" s="49">
        <v>1019.76</v>
      </c>
      <c r="O262" s="49">
        <v>1023.9</v>
      </c>
      <c r="P262" s="49">
        <v>1038.72</v>
      </c>
      <c r="Q262" s="49">
        <v>1048.08</v>
      </c>
      <c r="R262" s="49">
        <v>1037.33</v>
      </c>
      <c r="S262" s="49">
        <v>1016.69</v>
      </c>
      <c r="T262" s="49">
        <v>1009.3100000000001</v>
      </c>
      <c r="U262" s="49">
        <v>1022.25</v>
      </c>
      <c r="V262" s="49">
        <v>1042.02</v>
      </c>
      <c r="W262" s="49">
        <v>1032.97</v>
      </c>
      <c r="X262" s="49">
        <v>1036.44</v>
      </c>
      <c r="Y262" s="49">
        <v>1116.1299999999999</v>
      </c>
    </row>
    <row r="263" spans="1:25" x14ac:dyDescent="0.2">
      <c r="A263" s="31">
        <v>42726</v>
      </c>
      <c r="B263" s="49">
        <v>1139.6199999999999</v>
      </c>
      <c r="C263" s="49">
        <v>1179.71</v>
      </c>
      <c r="D263" s="49">
        <v>1197.1799999999998</v>
      </c>
      <c r="E263" s="49">
        <v>1206.24</v>
      </c>
      <c r="F263" s="49">
        <v>1204.3599999999999</v>
      </c>
      <c r="G263" s="49">
        <v>1182.97</v>
      </c>
      <c r="H263" s="49">
        <v>1123.6099999999999</v>
      </c>
      <c r="I263" s="49">
        <v>1044.3399999999999</v>
      </c>
      <c r="J263" s="49">
        <v>994.07</v>
      </c>
      <c r="K263" s="49">
        <v>994.25</v>
      </c>
      <c r="L263" s="49">
        <v>994.01</v>
      </c>
      <c r="M263" s="49">
        <v>1014.6</v>
      </c>
      <c r="N263" s="49">
        <v>1010.25</v>
      </c>
      <c r="O263" s="49">
        <v>1014.22</v>
      </c>
      <c r="P263" s="49">
        <v>1025.83</v>
      </c>
      <c r="Q263" s="49">
        <v>1021.72</v>
      </c>
      <c r="R263" s="49">
        <v>1012.35</v>
      </c>
      <c r="S263" s="49">
        <v>1011.51</v>
      </c>
      <c r="T263" s="49">
        <v>1011.12</v>
      </c>
      <c r="U263" s="49">
        <v>1010.24</v>
      </c>
      <c r="V263" s="49">
        <v>1007.12</v>
      </c>
      <c r="W263" s="49">
        <v>1005.33</v>
      </c>
      <c r="X263" s="49">
        <v>1006.75</v>
      </c>
      <c r="Y263" s="49">
        <v>1078.46</v>
      </c>
    </row>
    <row r="264" spans="1:25" x14ac:dyDescent="0.2">
      <c r="A264" s="31">
        <v>42727</v>
      </c>
      <c r="B264" s="49">
        <v>1168.96</v>
      </c>
      <c r="C264" s="49">
        <v>1203.27</v>
      </c>
      <c r="D264" s="49">
        <v>1220.26</v>
      </c>
      <c r="E264" s="49">
        <v>1228.03</v>
      </c>
      <c r="F264" s="49">
        <v>1226.77</v>
      </c>
      <c r="G264" s="49">
        <v>1207.6699999999998</v>
      </c>
      <c r="H264" s="49">
        <v>1154.46</v>
      </c>
      <c r="I264" s="49">
        <v>1092.6599999999999</v>
      </c>
      <c r="J264" s="49">
        <v>1049.0999999999999</v>
      </c>
      <c r="K264" s="49">
        <v>1049.26</v>
      </c>
      <c r="L264" s="49">
        <v>1048.26</v>
      </c>
      <c r="M264" s="49">
        <v>1032.99</v>
      </c>
      <c r="N264" s="49">
        <v>1026.94</v>
      </c>
      <c r="O264" s="49">
        <v>1031.93</v>
      </c>
      <c r="P264" s="49">
        <v>1045.3999999999999</v>
      </c>
      <c r="Q264" s="49">
        <v>1060.08</v>
      </c>
      <c r="R264" s="49">
        <v>1054.6600000000001</v>
      </c>
      <c r="S264" s="49">
        <v>1040.58</v>
      </c>
      <c r="T264" s="49">
        <v>1040.1199999999999</v>
      </c>
      <c r="U264" s="49">
        <v>1038.04</v>
      </c>
      <c r="V264" s="49">
        <v>1038.23</v>
      </c>
      <c r="W264" s="49">
        <v>1033.6099999999999</v>
      </c>
      <c r="X264" s="49">
        <v>1042.27</v>
      </c>
      <c r="Y264" s="49">
        <v>1114.8899999999999</v>
      </c>
    </row>
    <row r="265" spans="1:25" x14ac:dyDescent="0.2">
      <c r="A265" s="31">
        <v>42728</v>
      </c>
      <c r="B265" s="49">
        <v>1129.99</v>
      </c>
      <c r="C265" s="49">
        <v>1142.8</v>
      </c>
      <c r="D265" s="49">
        <v>1163.1399999999999</v>
      </c>
      <c r="E265" s="49">
        <v>1170.05</v>
      </c>
      <c r="F265" s="49">
        <v>1170.8999999999999</v>
      </c>
      <c r="G265" s="49">
        <v>1158.4099999999999</v>
      </c>
      <c r="H265" s="49">
        <v>1134.69</v>
      </c>
      <c r="I265" s="49">
        <v>1100.2</v>
      </c>
      <c r="J265" s="49">
        <v>1069.9099999999999</v>
      </c>
      <c r="K265" s="49">
        <v>1073.9299999999998</v>
      </c>
      <c r="L265" s="49">
        <v>1075.9399999999998</v>
      </c>
      <c r="M265" s="49">
        <v>1068.8999999999999</v>
      </c>
      <c r="N265" s="49">
        <v>1061.8699999999999</v>
      </c>
      <c r="O265" s="49">
        <v>1062.6599999999999</v>
      </c>
      <c r="P265" s="49">
        <v>1065.51</v>
      </c>
      <c r="Q265" s="49">
        <v>1065.22</v>
      </c>
      <c r="R265" s="49">
        <v>1068.1799999999998</v>
      </c>
      <c r="S265" s="49">
        <v>1074.53</v>
      </c>
      <c r="T265" s="49">
        <v>1072.58</v>
      </c>
      <c r="U265" s="49">
        <v>1069.3899999999999</v>
      </c>
      <c r="V265" s="49">
        <v>1071.54</v>
      </c>
      <c r="W265" s="49">
        <v>1070.1399999999999</v>
      </c>
      <c r="X265" s="49">
        <v>1066.1799999999998</v>
      </c>
      <c r="Y265" s="49">
        <v>1075.32</v>
      </c>
    </row>
    <row r="266" spans="1:25" x14ac:dyDescent="0.2">
      <c r="A266" s="31">
        <v>42729</v>
      </c>
      <c r="B266" s="49">
        <v>1095.97</v>
      </c>
      <c r="C266" s="49">
        <v>1132.52</v>
      </c>
      <c r="D266" s="49">
        <v>1153.98</v>
      </c>
      <c r="E266" s="49">
        <v>1163.6599999999999</v>
      </c>
      <c r="F266" s="49">
        <v>1165.3799999999999</v>
      </c>
      <c r="G266" s="49">
        <v>1156.82</v>
      </c>
      <c r="H266" s="49">
        <v>1132.78</v>
      </c>
      <c r="I266" s="49">
        <v>1113.06</v>
      </c>
      <c r="J266" s="49">
        <v>1077.48</v>
      </c>
      <c r="K266" s="49">
        <v>1078.01</v>
      </c>
      <c r="L266" s="49">
        <v>1083.81</v>
      </c>
      <c r="M266" s="49">
        <v>1077.3799999999999</v>
      </c>
      <c r="N266" s="49">
        <v>1072.6299999999999</v>
      </c>
      <c r="O266" s="49">
        <v>1072.8499999999999</v>
      </c>
      <c r="P266" s="49">
        <v>1075.8799999999999</v>
      </c>
      <c r="Q266" s="49">
        <v>1076.5999999999999</v>
      </c>
      <c r="R266" s="49">
        <v>1075.55</v>
      </c>
      <c r="S266" s="49">
        <v>1078.9099999999999</v>
      </c>
      <c r="T266" s="49">
        <v>1079.1799999999998</v>
      </c>
      <c r="U266" s="49">
        <v>1077.05</v>
      </c>
      <c r="V266" s="49">
        <v>1080.26</v>
      </c>
      <c r="W266" s="49">
        <v>1078.3499999999999</v>
      </c>
      <c r="X266" s="49">
        <v>1073.3799999999999</v>
      </c>
      <c r="Y266" s="49">
        <v>1069.9199999999998</v>
      </c>
    </row>
    <row r="267" spans="1:25" x14ac:dyDescent="0.2">
      <c r="A267" s="31">
        <v>42730</v>
      </c>
      <c r="B267" s="49">
        <v>1098.8999999999999</v>
      </c>
      <c r="C267" s="49">
        <v>1138.6799999999998</v>
      </c>
      <c r="D267" s="49">
        <v>1157.3699999999999</v>
      </c>
      <c r="E267" s="49">
        <v>1168.03</v>
      </c>
      <c r="F267" s="49">
        <v>1168.1099999999999</v>
      </c>
      <c r="G267" s="49">
        <v>1154.28</v>
      </c>
      <c r="H267" s="49">
        <v>1105.6399999999999</v>
      </c>
      <c r="I267" s="49">
        <v>1088.04</v>
      </c>
      <c r="J267" s="49">
        <v>1087.51</v>
      </c>
      <c r="K267" s="49">
        <v>1089.26</v>
      </c>
      <c r="L267" s="49">
        <v>1090.22</v>
      </c>
      <c r="M267" s="49">
        <v>1051.77</v>
      </c>
      <c r="N267" s="49">
        <v>1045.0999999999999</v>
      </c>
      <c r="O267" s="49">
        <v>1050.29</v>
      </c>
      <c r="P267" s="49">
        <v>1062.4399999999998</v>
      </c>
      <c r="Q267" s="49">
        <v>1059.27</v>
      </c>
      <c r="R267" s="49">
        <v>1055.99</v>
      </c>
      <c r="S267" s="49">
        <v>1049.01</v>
      </c>
      <c r="T267" s="49">
        <v>1054.03</v>
      </c>
      <c r="U267" s="49">
        <v>1053.05</v>
      </c>
      <c r="V267" s="49">
        <v>1056.3999999999999</v>
      </c>
      <c r="W267" s="49">
        <v>1052.8</v>
      </c>
      <c r="X267" s="49">
        <v>1049.93</v>
      </c>
      <c r="Y267" s="49">
        <v>1074.1099999999999</v>
      </c>
    </row>
    <row r="268" spans="1:25" x14ac:dyDescent="0.2">
      <c r="A268" s="31">
        <v>42731</v>
      </c>
      <c r="B268" s="49">
        <v>1109.95</v>
      </c>
      <c r="C268" s="49">
        <v>1136.8399999999999</v>
      </c>
      <c r="D268" s="49">
        <v>1157.83</v>
      </c>
      <c r="E268" s="49">
        <v>1166.45</v>
      </c>
      <c r="F268" s="49">
        <v>1166.1499999999999</v>
      </c>
      <c r="G268" s="49">
        <v>1156.9199999999998</v>
      </c>
      <c r="H268" s="49">
        <v>1109.47</v>
      </c>
      <c r="I268" s="49">
        <v>1053.72</v>
      </c>
      <c r="J268" s="49">
        <v>1048.1499999999999</v>
      </c>
      <c r="K268" s="49">
        <v>1050.76</v>
      </c>
      <c r="L268" s="49">
        <v>1048.0899999999999</v>
      </c>
      <c r="M268" s="49">
        <v>1039.19</v>
      </c>
      <c r="N268" s="49">
        <v>1035.21</v>
      </c>
      <c r="O268" s="49">
        <v>1041.1300000000001</v>
      </c>
      <c r="P268" s="49">
        <v>1043.05</v>
      </c>
      <c r="Q268" s="49">
        <v>1044.3499999999999</v>
      </c>
      <c r="R268" s="49">
        <v>1039.55</v>
      </c>
      <c r="S268" s="49">
        <v>1040.68</v>
      </c>
      <c r="T268" s="49">
        <v>1042.99</v>
      </c>
      <c r="U268" s="49">
        <v>1041.5899999999999</v>
      </c>
      <c r="V268" s="49">
        <v>1046.6300000000001</v>
      </c>
      <c r="W268" s="49">
        <v>1041.8499999999999</v>
      </c>
      <c r="X268" s="49">
        <v>1038.55</v>
      </c>
      <c r="Y268" s="49">
        <v>1050.45</v>
      </c>
    </row>
    <row r="269" spans="1:25" x14ac:dyDescent="0.2">
      <c r="A269" s="31">
        <v>42732</v>
      </c>
      <c r="B269" s="49">
        <v>1084.5999999999999</v>
      </c>
      <c r="C269" s="49">
        <v>1117.57</v>
      </c>
      <c r="D269" s="49">
        <v>1136.3</v>
      </c>
      <c r="E269" s="49">
        <v>1146.26</v>
      </c>
      <c r="F269" s="49">
        <v>1147.23</v>
      </c>
      <c r="G269" s="49">
        <v>1133.8799999999999</v>
      </c>
      <c r="H269" s="49">
        <v>1081.75</v>
      </c>
      <c r="I269" s="49">
        <v>1067.99</v>
      </c>
      <c r="J269" s="49">
        <v>1075.1399999999999</v>
      </c>
      <c r="K269" s="49">
        <v>1076.52</v>
      </c>
      <c r="L269" s="49">
        <v>1076.4299999999998</v>
      </c>
      <c r="M269" s="49">
        <v>1070.8799999999999</v>
      </c>
      <c r="N269" s="49">
        <v>1068.98</v>
      </c>
      <c r="O269" s="49">
        <v>1071.1199999999999</v>
      </c>
      <c r="P269" s="49">
        <v>1075</v>
      </c>
      <c r="Q269" s="49">
        <v>1079.8999999999999</v>
      </c>
      <c r="R269" s="49">
        <v>1074.74</v>
      </c>
      <c r="S269" s="49">
        <v>1075.8599999999999</v>
      </c>
      <c r="T269" s="49">
        <v>1081.32</v>
      </c>
      <c r="U269" s="49">
        <v>1081.5999999999999</v>
      </c>
      <c r="V269" s="49">
        <v>1082.53</v>
      </c>
      <c r="W269" s="49">
        <v>1078.52</v>
      </c>
      <c r="X269" s="49">
        <v>1074.79</v>
      </c>
      <c r="Y269" s="49">
        <v>1108.3699999999999</v>
      </c>
    </row>
    <row r="270" spans="1:25" x14ac:dyDescent="0.2">
      <c r="A270" s="31">
        <v>42733</v>
      </c>
      <c r="B270" s="49">
        <v>1161.5</v>
      </c>
      <c r="C270" s="49">
        <v>1190.22</v>
      </c>
      <c r="D270" s="49">
        <v>1212.57</v>
      </c>
      <c r="E270" s="49">
        <v>1224.96</v>
      </c>
      <c r="F270" s="49">
        <v>1221.0999999999999</v>
      </c>
      <c r="G270" s="49">
        <v>1205.1499999999999</v>
      </c>
      <c r="H270" s="49">
        <v>1159.25</v>
      </c>
      <c r="I270" s="49">
        <v>1093.02</v>
      </c>
      <c r="J270" s="49">
        <v>1085.1599999999999</v>
      </c>
      <c r="K270" s="49">
        <v>1087.45</v>
      </c>
      <c r="L270" s="49">
        <v>1084.6899999999998</v>
      </c>
      <c r="M270" s="49">
        <v>1079.1899999999998</v>
      </c>
      <c r="N270" s="49">
        <v>1073.2</v>
      </c>
      <c r="O270" s="49">
        <v>1074.1099999999999</v>
      </c>
      <c r="P270" s="49">
        <v>1082.6199999999999</v>
      </c>
      <c r="Q270" s="49">
        <v>1086.46</v>
      </c>
      <c r="R270" s="49">
        <v>1082.8399999999999</v>
      </c>
      <c r="S270" s="49">
        <v>1081.4399999999998</v>
      </c>
      <c r="T270" s="49">
        <v>1087.23</v>
      </c>
      <c r="U270" s="49">
        <v>1085.71</v>
      </c>
      <c r="V270" s="49">
        <v>1088.1099999999999</v>
      </c>
      <c r="W270" s="49">
        <v>1080.56</v>
      </c>
      <c r="X270" s="49">
        <v>1070.1799999999998</v>
      </c>
      <c r="Y270" s="49">
        <v>1097.82</v>
      </c>
    </row>
    <row r="271" spans="1:25" x14ac:dyDescent="0.2">
      <c r="A271" s="31">
        <v>42734</v>
      </c>
      <c r="B271" s="49">
        <v>1128.8</v>
      </c>
      <c r="C271" s="49">
        <v>1168.2</v>
      </c>
      <c r="D271" s="49">
        <v>1183.23</v>
      </c>
      <c r="E271" s="49">
        <v>1192.58</v>
      </c>
      <c r="F271" s="49">
        <v>1203.82</v>
      </c>
      <c r="G271" s="49">
        <v>1185.9099999999999</v>
      </c>
      <c r="H271" s="49">
        <v>1133.74</v>
      </c>
      <c r="I271" s="49">
        <v>1083.1799999999998</v>
      </c>
      <c r="J271" s="49">
        <v>1068.08</v>
      </c>
      <c r="K271" s="49">
        <v>1067.1599999999999</v>
      </c>
      <c r="L271" s="49">
        <v>1063.8899999999999</v>
      </c>
      <c r="M271" s="49">
        <v>1057.27</v>
      </c>
      <c r="N271" s="49">
        <v>1056.57</v>
      </c>
      <c r="O271" s="49">
        <v>1060.99</v>
      </c>
      <c r="P271" s="49">
        <v>1075.6199999999999</v>
      </c>
      <c r="Q271" s="49">
        <v>1086.6799999999998</v>
      </c>
      <c r="R271" s="49">
        <v>1079.3799999999999</v>
      </c>
      <c r="S271" s="49">
        <v>1061</v>
      </c>
      <c r="T271" s="49">
        <v>1055.1399999999999</v>
      </c>
      <c r="U271" s="49">
        <v>1059.07</v>
      </c>
      <c r="V271" s="49">
        <v>1058.1300000000001</v>
      </c>
      <c r="W271" s="49">
        <v>1055.07</v>
      </c>
      <c r="X271" s="49">
        <v>1055.02</v>
      </c>
      <c r="Y271" s="49">
        <v>1088.6899999999998</v>
      </c>
    </row>
    <row r="272" spans="1:25" x14ac:dyDescent="0.2">
      <c r="A272" s="31">
        <v>42735</v>
      </c>
      <c r="B272" s="49">
        <v>1124.3699999999999</v>
      </c>
      <c r="C272" s="49">
        <v>1164.54</v>
      </c>
      <c r="D272" s="49">
        <v>1187.19</v>
      </c>
      <c r="E272" s="49">
        <v>1198.6199999999999</v>
      </c>
      <c r="F272" s="49">
        <v>1198.4099999999999</v>
      </c>
      <c r="G272" s="49">
        <v>1190.53</v>
      </c>
      <c r="H272" s="49">
        <v>1164.55</v>
      </c>
      <c r="I272" s="49">
        <v>1160.3499999999999</v>
      </c>
      <c r="J272" s="49">
        <v>1118.56</v>
      </c>
      <c r="K272" s="49">
        <v>1105.0999999999999</v>
      </c>
      <c r="L272" s="49">
        <v>1104.3399999999999</v>
      </c>
      <c r="M272" s="49">
        <v>1099.08</v>
      </c>
      <c r="N272" s="49">
        <v>1090.6099999999999</v>
      </c>
      <c r="O272" s="49">
        <v>1089.27</v>
      </c>
      <c r="P272" s="49">
        <v>1100.56</v>
      </c>
      <c r="Q272" s="49">
        <v>1111.03</v>
      </c>
      <c r="R272" s="49">
        <v>1094.6899999999998</v>
      </c>
      <c r="S272" s="49">
        <v>1085.74</v>
      </c>
      <c r="T272" s="49">
        <v>1090.3</v>
      </c>
      <c r="U272" s="49">
        <v>1090.1799999999998</v>
      </c>
      <c r="V272" s="49">
        <v>1090.22</v>
      </c>
      <c r="W272" s="49">
        <v>1084.1799999999998</v>
      </c>
      <c r="X272" s="49">
        <v>1076.45</v>
      </c>
      <c r="Y272" s="49">
        <v>1079.8</v>
      </c>
    </row>
    <row r="273" spans="1:25" x14ac:dyDescent="0.2">
      <c r="A273" s="38"/>
      <c r="B273" s="39"/>
      <c r="C273" s="40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1"/>
    </row>
    <row r="274" spans="1:25" s="36" customFormat="1" ht="13.5" x14ac:dyDescent="0.25">
      <c r="A274" s="128" t="s">
        <v>61</v>
      </c>
      <c r="B274" s="148" t="s">
        <v>63</v>
      </c>
      <c r="C274" s="149"/>
      <c r="D274" s="149"/>
      <c r="E274" s="149"/>
      <c r="F274" s="149"/>
      <c r="G274" s="149"/>
      <c r="H274" s="149"/>
      <c r="I274" s="149"/>
      <c r="J274" s="149"/>
      <c r="K274" s="149"/>
      <c r="L274" s="149"/>
      <c r="M274" s="149"/>
      <c r="N274" s="149"/>
      <c r="O274" s="149"/>
      <c r="P274" s="149"/>
      <c r="Q274" s="149"/>
      <c r="R274" s="149"/>
      <c r="S274" s="149"/>
      <c r="T274" s="149"/>
      <c r="U274" s="149"/>
      <c r="V274" s="149"/>
      <c r="W274" s="149"/>
      <c r="X274" s="149"/>
      <c r="Y274" s="150"/>
    </row>
    <row r="275" spans="1:25" s="36" customFormat="1" ht="15.75" customHeight="1" x14ac:dyDescent="0.25">
      <c r="A275" s="129"/>
      <c r="B275" s="61" t="s">
        <v>77</v>
      </c>
      <c r="C275" s="62" t="s">
        <v>78</v>
      </c>
      <c r="D275" s="63" t="s">
        <v>79</v>
      </c>
      <c r="E275" s="62" t="s">
        <v>80</v>
      </c>
      <c r="F275" s="62" t="s">
        <v>81</v>
      </c>
      <c r="G275" s="62" t="s">
        <v>82</v>
      </c>
      <c r="H275" s="62" t="s">
        <v>83</v>
      </c>
      <c r="I275" s="62" t="s">
        <v>84</v>
      </c>
      <c r="J275" s="62" t="s">
        <v>85</v>
      </c>
      <c r="K275" s="61" t="s">
        <v>86</v>
      </c>
      <c r="L275" s="62" t="s">
        <v>87</v>
      </c>
      <c r="M275" s="64" t="s">
        <v>88</v>
      </c>
      <c r="N275" s="61" t="s">
        <v>89</v>
      </c>
      <c r="O275" s="62" t="s">
        <v>90</v>
      </c>
      <c r="P275" s="64" t="s">
        <v>91</v>
      </c>
      <c r="Q275" s="63" t="s">
        <v>92</v>
      </c>
      <c r="R275" s="62" t="s">
        <v>93</v>
      </c>
      <c r="S275" s="63" t="s">
        <v>94</v>
      </c>
      <c r="T275" s="62" t="s">
        <v>95</v>
      </c>
      <c r="U275" s="63" t="s">
        <v>96</v>
      </c>
      <c r="V275" s="62" t="s">
        <v>97</v>
      </c>
      <c r="W275" s="63" t="s">
        <v>98</v>
      </c>
      <c r="X275" s="62" t="s">
        <v>99</v>
      </c>
      <c r="Y275" s="62" t="s">
        <v>100</v>
      </c>
    </row>
    <row r="276" spans="1:25" x14ac:dyDescent="0.2">
      <c r="A276" s="31">
        <v>42705</v>
      </c>
      <c r="B276" s="49">
        <v>1259.33</v>
      </c>
      <c r="C276" s="49">
        <v>1325.6499999999999</v>
      </c>
      <c r="D276" s="49">
        <v>1377.73</v>
      </c>
      <c r="E276" s="49">
        <v>1379.62</v>
      </c>
      <c r="F276" s="49">
        <v>1376.62</v>
      </c>
      <c r="G276" s="49">
        <v>1355.1799999999998</v>
      </c>
      <c r="H276" s="49">
        <v>1293.31</v>
      </c>
      <c r="I276" s="49">
        <v>1237.04</v>
      </c>
      <c r="J276" s="49">
        <v>1202.8899999999999</v>
      </c>
      <c r="K276" s="49">
        <v>1215.04</v>
      </c>
      <c r="L276" s="49">
        <v>1201.9099999999999</v>
      </c>
      <c r="M276" s="49">
        <v>1217.52</v>
      </c>
      <c r="N276" s="49">
        <v>1245.75</v>
      </c>
      <c r="O276" s="49">
        <v>1255.19</v>
      </c>
      <c r="P276" s="49">
        <v>1265.1699999999998</v>
      </c>
      <c r="Q276" s="49">
        <v>1267.56</v>
      </c>
      <c r="R276" s="49">
        <v>1271.26</v>
      </c>
      <c r="S276" s="49">
        <v>1252.3599999999999</v>
      </c>
      <c r="T276" s="49">
        <v>1208.73</v>
      </c>
      <c r="U276" s="49">
        <v>1179.79</v>
      </c>
      <c r="V276" s="49">
        <v>1201.3799999999999</v>
      </c>
      <c r="W276" s="49">
        <v>1224.1499999999999</v>
      </c>
      <c r="X276" s="49">
        <v>1253.4199999999998</v>
      </c>
      <c r="Y276" s="49">
        <v>1297.5899999999999</v>
      </c>
    </row>
    <row r="277" spans="1:25" x14ac:dyDescent="0.2">
      <c r="A277" s="31">
        <v>42706</v>
      </c>
      <c r="B277" s="49">
        <v>1309.1299999999999</v>
      </c>
      <c r="C277" s="49">
        <v>1301.99</v>
      </c>
      <c r="D277" s="49">
        <v>1339.58</v>
      </c>
      <c r="E277" s="49">
        <v>1367.72</v>
      </c>
      <c r="F277" s="49">
        <v>1370.8</v>
      </c>
      <c r="G277" s="49">
        <v>1353.9099999999999</v>
      </c>
      <c r="H277" s="49">
        <v>1292.99</v>
      </c>
      <c r="I277" s="49">
        <v>1225.8699999999999</v>
      </c>
      <c r="J277" s="49">
        <v>1184.71</v>
      </c>
      <c r="K277" s="49">
        <v>1159.8499999999999</v>
      </c>
      <c r="L277" s="49">
        <v>1177.5</v>
      </c>
      <c r="M277" s="49">
        <v>1192.3399999999999</v>
      </c>
      <c r="N277" s="49">
        <v>1213.55</v>
      </c>
      <c r="O277" s="49">
        <v>1213.79</v>
      </c>
      <c r="P277" s="49">
        <v>1198.4099999999999</v>
      </c>
      <c r="Q277" s="49">
        <v>1207.98</v>
      </c>
      <c r="R277" s="49">
        <v>1206.6799999999998</v>
      </c>
      <c r="S277" s="49">
        <v>1168.94</v>
      </c>
      <c r="T277" s="49">
        <v>1136.19</v>
      </c>
      <c r="U277" s="49">
        <v>1135.19</v>
      </c>
      <c r="V277" s="49">
        <v>1138.08</v>
      </c>
      <c r="W277" s="49">
        <v>1160.3799999999999</v>
      </c>
      <c r="X277" s="49">
        <v>1189.9199999999998</v>
      </c>
      <c r="Y277" s="49">
        <v>1236.98</v>
      </c>
    </row>
    <row r="278" spans="1:25" x14ac:dyDescent="0.2">
      <c r="A278" s="31">
        <v>42707</v>
      </c>
      <c r="B278" s="49">
        <v>1293.6499999999999</v>
      </c>
      <c r="C278" s="49">
        <v>1335.77</v>
      </c>
      <c r="D278" s="49">
        <v>1360.62</v>
      </c>
      <c r="E278" s="49">
        <v>1370.8899999999999</v>
      </c>
      <c r="F278" s="49">
        <v>1365.6999999999998</v>
      </c>
      <c r="G278" s="49">
        <v>1353.4099999999999</v>
      </c>
      <c r="H278" s="49">
        <v>1314.99</v>
      </c>
      <c r="I278" s="49">
        <v>1259.76</v>
      </c>
      <c r="J278" s="49">
        <v>1207.1099999999999</v>
      </c>
      <c r="K278" s="49">
        <v>1160.56</v>
      </c>
      <c r="L278" s="49">
        <v>1152.6299999999999</v>
      </c>
      <c r="M278" s="49">
        <v>1172.44</v>
      </c>
      <c r="N278" s="49">
        <v>1183.44</v>
      </c>
      <c r="O278" s="49">
        <v>1188.78</v>
      </c>
      <c r="P278" s="49">
        <v>1194.6299999999999</v>
      </c>
      <c r="Q278" s="49">
        <v>1195.46</v>
      </c>
      <c r="R278" s="49">
        <v>1185.6499999999999</v>
      </c>
      <c r="S278" s="49">
        <v>1150.3999999999999</v>
      </c>
      <c r="T278" s="49">
        <v>1118.79</v>
      </c>
      <c r="U278" s="49">
        <v>1114.9199999999998</v>
      </c>
      <c r="V278" s="49">
        <v>1136.6799999999998</v>
      </c>
      <c r="W278" s="49">
        <v>1149.9099999999999</v>
      </c>
      <c r="X278" s="49">
        <v>1156.4199999999998</v>
      </c>
      <c r="Y278" s="49">
        <v>1192.48</v>
      </c>
    </row>
    <row r="279" spans="1:25" x14ac:dyDescent="0.2">
      <c r="A279" s="31">
        <v>42708</v>
      </c>
      <c r="B279" s="49">
        <v>1228.6199999999999</v>
      </c>
      <c r="C279" s="49">
        <v>1264.23</v>
      </c>
      <c r="D279" s="49">
        <v>1287.0999999999999</v>
      </c>
      <c r="E279" s="49">
        <v>1294.57</v>
      </c>
      <c r="F279" s="49">
        <v>1293.5999999999999</v>
      </c>
      <c r="G279" s="49">
        <v>1289.03</v>
      </c>
      <c r="H279" s="49">
        <v>1272.25</v>
      </c>
      <c r="I279" s="49">
        <v>1243.83</v>
      </c>
      <c r="J279" s="49">
        <v>1219.54</v>
      </c>
      <c r="K279" s="49">
        <v>1168.72</v>
      </c>
      <c r="L279" s="49">
        <v>1167.04</v>
      </c>
      <c r="M279" s="49">
        <v>1171.3599999999999</v>
      </c>
      <c r="N279" s="49">
        <v>1186.79</v>
      </c>
      <c r="O279" s="49">
        <v>1194.53</v>
      </c>
      <c r="P279" s="49">
        <v>1184.21</v>
      </c>
      <c r="Q279" s="49">
        <v>1188.5899999999999</v>
      </c>
      <c r="R279" s="49">
        <v>1174.57</v>
      </c>
      <c r="S279" s="49">
        <v>1151.82</v>
      </c>
      <c r="T279" s="49">
        <v>1119.2</v>
      </c>
      <c r="U279" s="49">
        <v>1120.76</v>
      </c>
      <c r="V279" s="49">
        <v>1131.05</v>
      </c>
      <c r="W279" s="49">
        <v>1153.48</v>
      </c>
      <c r="X279" s="49">
        <v>1171.3999999999999</v>
      </c>
      <c r="Y279" s="49">
        <v>1214.31</v>
      </c>
    </row>
    <row r="280" spans="1:25" x14ac:dyDescent="0.2">
      <c r="A280" s="31">
        <v>42709</v>
      </c>
      <c r="B280" s="49">
        <v>1229.1399999999999</v>
      </c>
      <c r="C280" s="49">
        <v>1239.57</v>
      </c>
      <c r="D280" s="49">
        <v>1260.05</v>
      </c>
      <c r="E280" s="49">
        <v>1269.8599999999999</v>
      </c>
      <c r="F280" s="49">
        <v>1267</v>
      </c>
      <c r="G280" s="49">
        <v>1247.72</v>
      </c>
      <c r="H280" s="49">
        <v>1186.8899999999999</v>
      </c>
      <c r="I280" s="49">
        <v>1131.8899999999999</v>
      </c>
      <c r="J280" s="49">
        <v>1123.45</v>
      </c>
      <c r="K280" s="49">
        <v>1123.46</v>
      </c>
      <c r="L280" s="49">
        <v>1126.06</v>
      </c>
      <c r="M280" s="49">
        <v>1126.5999999999999</v>
      </c>
      <c r="N280" s="49">
        <v>1120.22</v>
      </c>
      <c r="O280" s="49">
        <v>1122.8599999999999</v>
      </c>
      <c r="P280" s="49">
        <v>1133.94</v>
      </c>
      <c r="Q280" s="49">
        <v>1135.6199999999999</v>
      </c>
      <c r="R280" s="49">
        <v>1120.75</v>
      </c>
      <c r="S280" s="49">
        <v>1116.9399999999998</v>
      </c>
      <c r="T280" s="49">
        <v>1120.98</v>
      </c>
      <c r="U280" s="49">
        <v>1119.75</v>
      </c>
      <c r="V280" s="49">
        <v>1119.1499999999999</v>
      </c>
      <c r="W280" s="49">
        <v>1111.6299999999999</v>
      </c>
      <c r="X280" s="49">
        <v>1106.01</v>
      </c>
      <c r="Y280" s="49">
        <v>1130.5</v>
      </c>
    </row>
    <row r="281" spans="1:25" x14ac:dyDescent="0.2">
      <c r="A281" s="31">
        <v>42710</v>
      </c>
      <c r="B281" s="49">
        <v>1178.8699999999999</v>
      </c>
      <c r="C281" s="49">
        <v>1209.33</v>
      </c>
      <c r="D281" s="49">
        <v>1230.1099999999999</v>
      </c>
      <c r="E281" s="49">
        <v>1240.1199999999999</v>
      </c>
      <c r="F281" s="49">
        <v>1240.76</v>
      </c>
      <c r="G281" s="49">
        <v>1226.8399999999999</v>
      </c>
      <c r="H281" s="49">
        <v>1189.8399999999999</v>
      </c>
      <c r="I281" s="49">
        <v>1158.2</v>
      </c>
      <c r="J281" s="49">
        <v>1140.54</v>
      </c>
      <c r="K281" s="49">
        <v>1123.3799999999999</v>
      </c>
      <c r="L281" s="49">
        <v>1118.9399999999998</v>
      </c>
      <c r="M281" s="49">
        <v>1127.31</v>
      </c>
      <c r="N281" s="49">
        <v>1143.01</v>
      </c>
      <c r="O281" s="49">
        <v>1148.1399999999999</v>
      </c>
      <c r="P281" s="49">
        <v>1159.8599999999999</v>
      </c>
      <c r="Q281" s="49">
        <v>1162.82</v>
      </c>
      <c r="R281" s="49">
        <v>1154.56</v>
      </c>
      <c r="S281" s="49">
        <v>1131.45</v>
      </c>
      <c r="T281" s="49">
        <v>1109.73</v>
      </c>
      <c r="U281" s="49">
        <v>1108.3399999999999</v>
      </c>
      <c r="V281" s="49">
        <v>1123.31</v>
      </c>
      <c r="W281" s="49">
        <v>1142.58</v>
      </c>
      <c r="X281" s="49">
        <v>1168.08</v>
      </c>
      <c r="Y281" s="49">
        <v>1212.51</v>
      </c>
    </row>
    <row r="282" spans="1:25" x14ac:dyDescent="0.2">
      <c r="A282" s="31">
        <v>42711</v>
      </c>
      <c r="B282" s="49">
        <v>1254.05</v>
      </c>
      <c r="C282" s="49">
        <v>1290.81</v>
      </c>
      <c r="D282" s="49">
        <v>1308.7</v>
      </c>
      <c r="E282" s="49">
        <v>1317.4199999999998</v>
      </c>
      <c r="F282" s="49">
        <v>1318.25</v>
      </c>
      <c r="G282" s="49">
        <v>1302.33</v>
      </c>
      <c r="H282" s="49">
        <v>1239.6199999999999</v>
      </c>
      <c r="I282" s="49">
        <v>1179.3899999999999</v>
      </c>
      <c r="J282" s="49">
        <v>1151.3399999999999</v>
      </c>
      <c r="K282" s="49">
        <v>1136.21</v>
      </c>
      <c r="L282" s="49">
        <v>1129.81</v>
      </c>
      <c r="M282" s="49">
        <v>1138.1799999999998</v>
      </c>
      <c r="N282" s="49">
        <v>1160.02</v>
      </c>
      <c r="O282" s="49">
        <v>1163.3499999999999</v>
      </c>
      <c r="P282" s="49">
        <v>1176.01</v>
      </c>
      <c r="Q282" s="49">
        <v>1180.77</v>
      </c>
      <c r="R282" s="49">
        <v>1176.01</v>
      </c>
      <c r="S282" s="49">
        <v>1139.69</v>
      </c>
      <c r="T282" s="49">
        <v>1123.6899999999998</v>
      </c>
      <c r="U282" s="49">
        <v>1120.53</v>
      </c>
      <c r="V282" s="49">
        <v>1120.6599999999999</v>
      </c>
      <c r="W282" s="49">
        <v>1127.52</v>
      </c>
      <c r="X282" s="49">
        <v>1155.45</v>
      </c>
      <c r="Y282" s="49">
        <v>1201</v>
      </c>
    </row>
    <row r="283" spans="1:25" x14ac:dyDescent="0.2">
      <c r="A283" s="31">
        <v>42712</v>
      </c>
      <c r="B283" s="49">
        <v>1235.83</v>
      </c>
      <c r="C283" s="49">
        <v>1273.23</v>
      </c>
      <c r="D283" s="49">
        <v>1289.3899999999999</v>
      </c>
      <c r="E283" s="49">
        <v>1299.27</v>
      </c>
      <c r="F283" s="49">
        <v>1301.07</v>
      </c>
      <c r="G283" s="49">
        <v>1285.03</v>
      </c>
      <c r="H283" s="49">
        <v>1224.01</v>
      </c>
      <c r="I283" s="49">
        <v>1164.53</v>
      </c>
      <c r="J283" s="49">
        <v>1130.97</v>
      </c>
      <c r="K283" s="49">
        <v>1140.54</v>
      </c>
      <c r="L283" s="49">
        <v>1129.9099999999999</v>
      </c>
      <c r="M283" s="49">
        <v>1144.95</v>
      </c>
      <c r="N283" s="49">
        <v>1166.5899999999999</v>
      </c>
      <c r="O283" s="49">
        <v>1172.1699999999998</v>
      </c>
      <c r="P283" s="49">
        <v>1188.1599999999999</v>
      </c>
      <c r="Q283" s="49">
        <v>1195.27</v>
      </c>
      <c r="R283" s="49">
        <v>1177.6299999999999</v>
      </c>
      <c r="S283" s="49">
        <v>1135.03</v>
      </c>
      <c r="T283" s="49">
        <v>1115.3799999999999</v>
      </c>
      <c r="U283" s="49">
        <v>1114.1099999999999</v>
      </c>
      <c r="V283" s="49">
        <v>1117.26</v>
      </c>
      <c r="W283" s="49">
        <v>1118.46</v>
      </c>
      <c r="X283" s="49">
        <v>1149.56</v>
      </c>
      <c r="Y283" s="49">
        <v>1194.6099999999999</v>
      </c>
    </row>
    <row r="284" spans="1:25" x14ac:dyDescent="0.2">
      <c r="A284" s="31">
        <v>42713</v>
      </c>
      <c r="B284" s="49">
        <v>1225.3899999999999</v>
      </c>
      <c r="C284" s="49">
        <v>1245.1799999999998</v>
      </c>
      <c r="D284" s="49">
        <v>1261.6199999999999</v>
      </c>
      <c r="E284" s="49">
        <v>1265.8899999999999</v>
      </c>
      <c r="F284" s="49">
        <v>1267.06</v>
      </c>
      <c r="G284" s="49">
        <v>1251.81</v>
      </c>
      <c r="H284" s="49">
        <v>1200.3699999999999</v>
      </c>
      <c r="I284" s="49">
        <v>1143.32</v>
      </c>
      <c r="J284" s="49">
        <v>1134.5899999999999</v>
      </c>
      <c r="K284" s="49">
        <v>1138.8699999999999</v>
      </c>
      <c r="L284" s="49">
        <v>1137.8999999999999</v>
      </c>
      <c r="M284" s="49">
        <v>1132.54</v>
      </c>
      <c r="N284" s="49">
        <v>1139.2</v>
      </c>
      <c r="O284" s="49">
        <v>1143.27</v>
      </c>
      <c r="P284" s="49">
        <v>1153.71</v>
      </c>
      <c r="Q284" s="49">
        <v>1165.4299999999998</v>
      </c>
      <c r="R284" s="49">
        <v>1156.79</v>
      </c>
      <c r="S284" s="49">
        <v>1137.5999999999999</v>
      </c>
      <c r="T284" s="49">
        <v>1124.75</v>
      </c>
      <c r="U284" s="49">
        <v>1131.75</v>
      </c>
      <c r="V284" s="49">
        <v>1131.48</v>
      </c>
      <c r="W284" s="49">
        <v>1125.52</v>
      </c>
      <c r="X284" s="49">
        <v>1153.2</v>
      </c>
      <c r="Y284" s="49">
        <v>1196.54</v>
      </c>
    </row>
    <row r="285" spans="1:25" x14ac:dyDescent="0.2">
      <c r="A285" s="31">
        <v>42714</v>
      </c>
      <c r="B285" s="49">
        <v>1240.5</v>
      </c>
      <c r="C285" s="49">
        <v>1256.3399999999999</v>
      </c>
      <c r="D285" s="49">
        <v>1264.95</v>
      </c>
      <c r="E285" s="49">
        <v>1272.78</v>
      </c>
      <c r="F285" s="49">
        <v>1271.57</v>
      </c>
      <c r="G285" s="49">
        <v>1267.3799999999999</v>
      </c>
      <c r="H285" s="49">
        <v>1268.19</v>
      </c>
      <c r="I285" s="49">
        <v>1232.49</v>
      </c>
      <c r="J285" s="49">
        <v>1188.99</v>
      </c>
      <c r="K285" s="49">
        <v>1145.94</v>
      </c>
      <c r="L285" s="49">
        <v>1132.1799999999998</v>
      </c>
      <c r="M285" s="49">
        <v>1131.21</v>
      </c>
      <c r="N285" s="49">
        <v>1146.4099999999999</v>
      </c>
      <c r="O285" s="49">
        <v>1157</v>
      </c>
      <c r="P285" s="49">
        <v>1168.58</v>
      </c>
      <c r="Q285" s="49">
        <v>1174.58</v>
      </c>
      <c r="R285" s="49">
        <v>1164.6199999999999</v>
      </c>
      <c r="S285" s="49">
        <v>1133.53</v>
      </c>
      <c r="T285" s="49">
        <v>1126.97</v>
      </c>
      <c r="U285" s="49">
        <v>1124.81</v>
      </c>
      <c r="V285" s="49">
        <v>1126.78</v>
      </c>
      <c r="W285" s="49">
        <v>1136.8899999999999</v>
      </c>
      <c r="X285" s="49">
        <v>1157.96</v>
      </c>
      <c r="Y285" s="49">
        <v>1198.23</v>
      </c>
    </row>
    <row r="286" spans="1:25" x14ac:dyDescent="0.2">
      <c r="A286" s="31">
        <v>42715</v>
      </c>
      <c r="B286" s="49">
        <v>1219.23</v>
      </c>
      <c r="C286" s="49">
        <v>1257.74</v>
      </c>
      <c r="D286" s="49">
        <v>1280.3599999999999</v>
      </c>
      <c r="E286" s="49">
        <v>1289.3</v>
      </c>
      <c r="F286" s="49">
        <v>1291.3</v>
      </c>
      <c r="G286" s="49">
        <v>1279.1599999999999</v>
      </c>
      <c r="H286" s="49">
        <v>1262.8499999999999</v>
      </c>
      <c r="I286" s="49">
        <v>1243.23</v>
      </c>
      <c r="J286" s="49">
        <v>1207.8999999999999</v>
      </c>
      <c r="K286" s="49">
        <v>1153.01</v>
      </c>
      <c r="L286" s="49">
        <v>1128.23</v>
      </c>
      <c r="M286" s="49">
        <v>1127.45</v>
      </c>
      <c r="N286" s="49">
        <v>1136.6199999999999</v>
      </c>
      <c r="O286" s="49">
        <v>1153.04</v>
      </c>
      <c r="P286" s="49">
        <v>1161.79</v>
      </c>
      <c r="Q286" s="49">
        <v>1161.98</v>
      </c>
      <c r="R286" s="49">
        <v>1155.0999999999999</v>
      </c>
      <c r="S286" s="49">
        <v>1130.53</v>
      </c>
      <c r="T286" s="49">
        <v>1135.3</v>
      </c>
      <c r="U286" s="49">
        <v>1134.04</v>
      </c>
      <c r="V286" s="49">
        <v>1131.8</v>
      </c>
      <c r="W286" s="49">
        <v>1122.5899999999999</v>
      </c>
      <c r="X286" s="49">
        <v>1150.32</v>
      </c>
      <c r="Y286" s="49">
        <v>1173.05</v>
      </c>
    </row>
    <row r="287" spans="1:25" x14ac:dyDescent="0.2">
      <c r="A287" s="31">
        <v>42716</v>
      </c>
      <c r="B287" s="49">
        <v>1217</v>
      </c>
      <c r="C287" s="49">
        <v>1252.32</v>
      </c>
      <c r="D287" s="49">
        <v>1274.1499999999999</v>
      </c>
      <c r="E287" s="49">
        <v>1284.53</v>
      </c>
      <c r="F287" s="49">
        <v>1284.01</v>
      </c>
      <c r="G287" s="49">
        <v>1267.52</v>
      </c>
      <c r="H287" s="49">
        <v>1221.49</v>
      </c>
      <c r="I287" s="49">
        <v>1188.25</v>
      </c>
      <c r="J287" s="49">
        <v>1176.06</v>
      </c>
      <c r="K287" s="49">
        <v>1163.0899999999999</v>
      </c>
      <c r="L287" s="49">
        <v>1153.5</v>
      </c>
      <c r="M287" s="49">
        <v>1166.06</v>
      </c>
      <c r="N287" s="49">
        <v>1188.6099999999999</v>
      </c>
      <c r="O287" s="49">
        <v>1198.2</v>
      </c>
      <c r="P287" s="49">
        <v>1212.74</v>
      </c>
      <c r="Q287" s="49">
        <v>1212</v>
      </c>
      <c r="R287" s="49">
        <v>1198.3</v>
      </c>
      <c r="S287" s="49">
        <v>1162.8499999999999</v>
      </c>
      <c r="T287" s="49">
        <v>1134.51</v>
      </c>
      <c r="U287" s="49">
        <v>1124.74</v>
      </c>
      <c r="V287" s="49">
        <v>1132.56</v>
      </c>
      <c r="W287" s="49">
        <v>1140.5999999999999</v>
      </c>
      <c r="X287" s="49">
        <v>1166.6199999999999</v>
      </c>
      <c r="Y287" s="49">
        <v>1211.56</v>
      </c>
    </row>
    <row r="288" spans="1:25" x14ac:dyDescent="0.2">
      <c r="A288" s="31">
        <v>42717</v>
      </c>
      <c r="B288" s="49">
        <v>1254.82</v>
      </c>
      <c r="C288" s="49">
        <v>1292.5899999999999</v>
      </c>
      <c r="D288" s="49">
        <v>1314.7</v>
      </c>
      <c r="E288" s="49">
        <v>1319.53</v>
      </c>
      <c r="F288" s="49">
        <v>1317.01</v>
      </c>
      <c r="G288" s="49">
        <v>1297.8699999999999</v>
      </c>
      <c r="H288" s="49">
        <v>1241.6099999999999</v>
      </c>
      <c r="I288" s="49">
        <v>1195.3699999999999</v>
      </c>
      <c r="J288" s="49">
        <v>1176.1699999999998</v>
      </c>
      <c r="K288" s="49">
        <v>1156.83</v>
      </c>
      <c r="L288" s="49">
        <v>1148.5</v>
      </c>
      <c r="M288" s="49">
        <v>1160.81</v>
      </c>
      <c r="N288" s="49">
        <v>1185.24</v>
      </c>
      <c r="O288" s="49">
        <v>1194.76</v>
      </c>
      <c r="P288" s="49">
        <v>1196.22</v>
      </c>
      <c r="Q288" s="49">
        <v>1195.9099999999999</v>
      </c>
      <c r="R288" s="49">
        <v>1184.1499999999999</v>
      </c>
      <c r="S288" s="49">
        <v>1152.32</v>
      </c>
      <c r="T288" s="49">
        <v>1140.9299999999998</v>
      </c>
      <c r="U288" s="49">
        <v>1141.49</v>
      </c>
      <c r="V288" s="49">
        <v>1146.22</v>
      </c>
      <c r="W288" s="49">
        <v>1151.33</v>
      </c>
      <c r="X288" s="49">
        <v>1163.3499999999999</v>
      </c>
      <c r="Y288" s="49">
        <v>1203.4099999999999</v>
      </c>
    </row>
    <row r="289" spans="1:25" x14ac:dyDescent="0.2">
      <c r="A289" s="31">
        <v>42718</v>
      </c>
      <c r="B289" s="49">
        <v>1247.19</v>
      </c>
      <c r="C289" s="49">
        <v>1286.4299999999998</v>
      </c>
      <c r="D289" s="49">
        <v>1311.09</v>
      </c>
      <c r="E289" s="49">
        <v>1313.1</v>
      </c>
      <c r="F289" s="49">
        <v>1309.58</v>
      </c>
      <c r="G289" s="49">
        <v>1291.3899999999999</v>
      </c>
      <c r="H289" s="49">
        <v>1233.6799999999998</v>
      </c>
      <c r="I289" s="49">
        <v>1182.08</v>
      </c>
      <c r="J289" s="49">
        <v>1150.79</v>
      </c>
      <c r="K289" s="49">
        <v>1147.05</v>
      </c>
      <c r="L289" s="49">
        <v>1144.02</v>
      </c>
      <c r="M289" s="49">
        <v>1157.06</v>
      </c>
      <c r="N289" s="49">
        <v>1172.8899999999999</v>
      </c>
      <c r="O289" s="49">
        <v>1176.6599999999999</v>
      </c>
      <c r="P289" s="49">
        <v>1192.08</v>
      </c>
      <c r="Q289" s="49">
        <v>1195.82</v>
      </c>
      <c r="R289" s="49">
        <v>1187.44</v>
      </c>
      <c r="S289" s="49">
        <v>1157.23</v>
      </c>
      <c r="T289" s="49">
        <v>1132.4099999999999</v>
      </c>
      <c r="U289" s="49">
        <v>1126.96</v>
      </c>
      <c r="V289" s="49">
        <v>1129.1499999999999</v>
      </c>
      <c r="W289" s="49">
        <v>1134.23</v>
      </c>
      <c r="X289" s="49">
        <v>1143.5</v>
      </c>
      <c r="Y289" s="49">
        <v>1178.57</v>
      </c>
    </row>
    <row r="290" spans="1:25" x14ac:dyDescent="0.2">
      <c r="A290" s="31">
        <v>42719</v>
      </c>
      <c r="B290" s="49">
        <v>1235.6799999999998</v>
      </c>
      <c r="C290" s="49">
        <v>1274.47</v>
      </c>
      <c r="D290" s="49">
        <v>1298.6699999999998</v>
      </c>
      <c r="E290" s="49">
        <v>1300.29</v>
      </c>
      <c r="F290" s="49">
        <v>1298.3</v>
      </c>
      <c r="G290" s="49">
        <v>1282.57</v>
      </c>
      <c r="H290" s="49">
        <v>1238.51</v>
      </c>
      <c r="I290" s="49">
        <v>1206.3899999999999</v>
      </c>
      <c r="J290" s="49">
        <v>1170.94</v>
      </c>
      <c r="K290" s="49">
        <v>1160.1699999999998</v>
      </c>
      <c r="L290" s="49">
        <v>1178.05</v>
      </c>
      <c r="M290" s="49">
        <v>1167.46</v>
      </c>
      <c r="N290" s="49">
        <v>1193.02</v>
      </c>
      <c r="O290" s="49">
        <v>1196.28</v>
      </c>
      <c r="P290" s="49">
        <v>1234.33</v>
      </c>
      <c r="Q290" s="49">
        <v>1232.3399999999999</v>
      </c>
      <c r="R290" s="49">
        <v>1202.77</v>
      </c>
      <c r="S290" s="49">
        <v>1145.55</v>
      </c>
      <c r="T290" s="49">
        <v>1136.2</v>
      </c>
      <c r="U290" s="49">
        <v>1132</v>
      </c>
      <c r="V290" s="49">
        <v>1133.1399999999999</v>
      </c>
      <c r="W290" s="49">
        <v>1171.3899999999999</v>
      </c>
      <c r="X290" s="49">
        <v>1201.5899999999999</v>
      </c>
      <c r="Y290" s="49">
        <v>1218.53</v>
      </c>
    </row>
    <row r="291" spans="1:25" x14ac:dyDescent="0.2">
      <c r="A291" s="31">
        <v>42720</v>
      </c>
      <c r="B291" s="49">
        <v>1265.53</v>
      </c>
      <c r="C291" s="49">
        <v>1309.95</v>
      </c>
      <c r="D291" s="49">
        <v>1313.12</v>
      </c>
      <c r="E291" s="49">
        <v>1313.1299999999999</v>
      </c>
      <c r="F291" s="49">
        <v>1313.49</v>
      </c>
      <c r="G291" s="49">
        <v>1298.9299999999998</v>
      </c>
      <c r="H291" s="49">
        <v>1232.2</v>
      </c>
      <c r="I291" s="49">
        <v>1203.57</v>
      </c>
      <c r="J291" s="49">
        <v>1150.22</v>
      </c>
      <c r="K291" s="49">
        <v>1137.6499999999999</v>
      </c>
      <c r="L291" s="49">
        <v>1138.08</v>
      </c>
      <c r="M291" s="49">
        <v>1136.56</v>
      </c>
      <c r="N291" s="49">
        <v>1152.49</v>
      </c>
      <c r="O291" s="49">
        <v>1164.33</v>
      </c>
      <c r="P291" s="49">
        <v>1173.45</v>
      </c>
      <c r="Q291" s="49">
        <v>1170.21</v>
      </c>
      <c r="R291" s="49">
        <v>1171.0999999999999</v>
      </c>
      <c r="S291" s="49">
        <v>1147.8599999999999</v>
      </c>
      <c r="T291" s="49">
        <v>1140.2</v>
      </c>
      <c r="U291" s="49">
        <v>1137.22</v>
      </c>
      <c r="V291" s="49">
        <v>1136.1399999999999</v>
      </c>
      <c r="W291" s="49">
        <v>1143.22</v>
      </c>
      <c r="X291" s="49">
        <v>1168.82</v>
      </c>
      <c r="Y291" s="49">
        <v>1226.5999999999999</v>
      </c>
    </row>
    <row r="292" spans="1:25" x14ac:dyDescent="0.2">
      <c r="A292" s="31">
        <v>42721</v>
      </c>
      <c r="B292" s="49">
        <v>1200.8</v>
      </c>
      <c r="C292" s="49">
        <v>1240.33</v>
      </c>
      <c r="D292" s="49">
        <v>1261.6499999999999</v>
      </c>
      <c r="E292" s="49">
        <v>1266.8999999999999</v>
      </c>
      <c r="F292" s="49">
        <v>1269.44</v>
      </c>
      <c r="G292" s="49">
        <v>1254.6399999999999</v>
      </c>
      <c r="H292" s="49">
        <v>1227.98</v>
      </c>
      <c r="I292" s="49">
        <v>1185.0999999999999</v>
      </c>
      <c r="J292" s="49">
        <v>1109.56</v>
      </c>
      <c r="K292" s="49">
        <v>1083.1799999999998</v>
      </c>
      <c r="L292" s="49">
        <v>1084.5</v>
      </c>
      <c r="M292" s="49">
        <v>1079.04</v>
      </c>
      <c r="N292" s="49">
        <v>1072.95</v>
      </c>
      <c r="O292" s="49">
        <v>1077.96</v>
      </c>
      <c r="P292" s="49">
        <v>1089.56</v>
      </c>
      <c r="Q292" s="49">
        <v>1097.6899999999998</v>
      </c>
      <c r="R292" s="49">
        <v>1085.5899999999999</v>
      </c>
      <c r="S292" s="49">
        <v>1079.1699999999998</v>
      </c>
      <c r="T292" s="49">
        <v>1079.31</v>
      </c>
      <c r="U292" s="49">
        <v>1078.3699999999999</v>
      </c>
      <c r="V292" s="49">
        <v>1079.3599999999999</v>
      </c>
      <c r="W292" s="49">
        <v>1073.8999999999999</v>
      </c>
      <c r="X292" s="49">
        <v>1078.8899999999999</v>
      </c>
      <c r="Y292" s="49">
        <v>1152.0899999999999</v>
      </c>
    </row>
    <row r="293" spans="1:25" x14ac:dyDescent="0.2">
      <c r="A293" s="31">
        <v>42722</v>
      </c>
      <c r="B293" s="49">
        <v>1190.8</v>
      </c>
      <c r="C293" s="49">
        <v>1223.4299999999998</v>
      </c>
      <c r="D293" s="49">
        <v>1249.27</v>
      </c>
      <c r="E293" s="49">
        <v>1255.69</v>
      </c>
      <c r="F293" s="49">
        <v>1255.54</v>
      </c>
      <c r="G293" s="49">
        <v>1244.3399999999999</v>
      </c>
      <c r="H293" s="49">
        <v>1221.33</v>
      </c>
      <c r="I293" s="49">
        <v>1187.26</v>
      </c>
      <c r="J293" s="49">
        <v>1119.9099999999999</v>
      </c>
      <c r="K293" s="49">
        <v>1077.24</v>
      </c>
      <c r="L293" s="49">
        <v>1063.6799999999998</v>
      </c>
      <c r="M293" s="49">
        <v>1070.78</v>
      </c>
      <c r="N293" s="49">
        <v>1080.28</v>
      </c>
      <c r="O293" s="49">
        <v>1086.5999999999999</v>
      </c>
      <c r="P293" s="49">
        <v>1087</v>
      </c>
      <c r="Q293" s="49">
        <v>1093.25</v>
      </c>
      <c r="R293" s="49">
        <v>1089.45</v>
      </c>
      <c r="S293" s="49">
        <v>1073.82</v>
      </c>
      <c r="T293" s="49">
        <v>1077.3399999999999</v>
      </c>
      <c r="U293" s="49">
        <v>1078.76</v>
      </c>
      <c r="V293" s="49">
        <v>1069.04</v>
      </c>
      <c r="W293" s="49">
        <v>1060.18</v>
      </c>
      <c r="X293" s="49">
        <v>1066.6899999999998</v>
      </c>
      <c r="Y293" s="49">
        <v>1137.77</v>
      </c>
    </row>
    <row r="294" spans="1:25" x14ac:dyDescent="0.2">
      <c r="A294" s="31">
        <v>42723</v>
      </c>
      <c r="B294" s="49">
        <v>1239.48</v>
      </c>
      <c r="C294" s="49">
        <v>1281.52</v>
      </c>
      <c r="D294" s="49">
        <v>1303.03</v>
      </c>
      <c r="E294" s="49">
        <v>1308.07</v>
      </c>
      <c r="F294" s="49">
        <v>1305.01</v>
      </c>
      <c r="G294" s="49">
        <v>1284.08</v>
      </c>
      <c r="H294" s="49">
        <v>1228.81</v>
      </c>
      <c r="I294" s="49">
        <v>1182.01</v>
      </c>
      <c r="J294" s="49">
        <v>1124.6099999999999</v>
      </c>
      <c r="K294" s="49">
        <v>1124.3399999999999</v>
      </c>
      <c r="L294" s="49">
        <v>1121.0899999999999</v>
      </c>
      <c r="M294" s="49">
        <v>1108.1399999999999</v>
      </c>
      <c r="N294" s="49">
        <v>1111.1499999999999</v>
      </c>
      <c r="O294" s="49">
        <v>1124.27</v>
      </c>
      <c r="P294" s="49">
        <v>1131.04</v>
      </c>
      <c r="Q294" s="49">
        <v>1131.33</v>
      </c>
      <c r="R294" s="49">
        <v>1122.03</v>
      </c>
      <c r="S294" s="49">
        <v>1095.76</v>
      </c>
      <c r="T294" s="49">
        <v>1087.3699999999999</v>
      </c>
      <c r="U294" s="49">
        <v>1089.28</v>
      </c>
      <c r="V294" s="49">
        <v>1088.73</v>
      </c>
      <c r="W294" s="49">
        <v>1089.52</v>
      </c>
      <c r="X294" s="49">
        <v>1112.1299999999999</v>
      </c>
      <c r="Y294" s="49">
        <v>1190.3699999999999</v>
      </c>
    </row>
    <row r="295" spans="1:25" x14ac:dyDescent="0.2">
      <c r="A295" s="31">
        <v>42724</v>
      </c>
      <c r="B295" s="49">
        <v>1243.3899999999999</v>
      </c>
      <c r="C295" s="49">
        <v>1269.53</v>
      </c>
      <c r="D295" s="49">
        <v>1293.49</v>
      </c>
      <c r="E295" s="49">
        <v>1301.46</v>
      </c>
      <c r="F295" s="49">
        <v>1297.8</v>
      </c>
      <c r="G295" s="49">
        <v>1283.94</v>
      </c>
      <c r="H295" s="49">
        <v>1227.6699999999998</v>
      </c>
      <c r="I295" s="49">
        <v>1159.02</v>
      </c>
      <c r="J295" s="49">
        <v>1110.08</v>
      </c>
      <c r="K295" s="49">
        <v>1106.8699999999999</v>
      </c>
      <c r="L295" s="49">
        <v>1070.6699999999998</v>
      </c>
      <c r="M295" s="49">
        <v>1068.8499999999999</v>
      </c>
      <c r="N295" s="49">
        <v>1082.1899999999998</v>
      </c>
      <c r="O295" s="49">
        <v>1096.99</v>
      </c>
      <c r="P295" s="49">
        <v>1106.8999999999999</v>
      </c>
      <c r="Q295" s="49">
        <v>1110.6599999999999</v>
      </c>
      <c r="R295" s="49">
        <v>1102.52</v>
      </c>
      <c r="S295" s="49">
        <v>1074.47</v>
      </c>
      <c r="T295" s="49">
        <v>1069.8</v>
      </c>
      <c r="U295" s="49">
        <v>1069.8899999999999</v>
      </c>
      <c r="V295" s="49">
        <v>1071.02</v>
      </c>
      <c r="W295" s="49">
        <v>1073.23</v>
      </c>
      <c r="X295" s="49">
        <v>1086.4199999999998</v>
      </c>
      <c r="Y295" s="49">
        <v>1152.72</v>
      </c>
    </row>
    <row r="296" spans="1:25" x14ac:dyDescent="0.2">
      <c r="A296" s="31">
        <v>42725</v>
      </c>
      <c r="B296" s="49">
        <v>1213.6399999999999</v>
      </c>
      <c r="C296" s="49">
        <v>1247.06</v>
      </c>
      <c r="D296" s="49">
        <v>1259.74</v>
      </c>
      <c r="E296" s="49">
        <v>1270.95</v>
      </c>
      <c r="F296" s="49">
        <v>1282.6299999999999</v>
      </c>
      <c r="G296" s="49">
        <v>1264.05</v>
      </c>
      <c r="H296" s="49">
        <v>1211.72</v>
      </c>
      <c r="I296" s="49">
        <v>1145.1799999999998</v>
      </c>
      <c r="J296" s="49">
        <v>1095.6799999999998</v>
      </c>
      <c r="K296" s="49">
        <v>1098.3899999999999</v>
      </c>
      <c r="L296" s="49">
        <v>1091.83</v>
      </c>
      <c r="M296" s="49">
        <v>1087.48</v>
      </c>
      <c r="N296" s="49">
        <v>1094.3999999999999</v>
      </c>
      <c r="O296" s="49">
        <v>1098.54</v>
      </c>
      <c r="P296" s="49">
        <v>1113.3599999999999</v>
      </c>
      <c r="Q296" s="49">
        <v>1122.72</v>
      </c>
      <c r="R296" s="49">
        <v>1111.97</v>
      </c>
      <c r="S296" s="49">
        <v>1091.33</v>
      </c>
      <c r="T296" s="49">
        <v>1083.95</v>
      </c>
      <c r="U296" s="49">
        <v>1096.8899999999999</v>
      </c>
      <c r="V296" s="49">
        <v>1116.6599999999999</v>
      </c>
      <c r="W296" s="49">
        <v>1107.6099999999999</v>
      </c>
      <c r="X296" s="49">
        <v>1111.08</v>
      </c>
      <c r="Y296" s="49">
        <v>1190.77</v>
      </c>
    </row>
    <row r="297" spans="1:25" x14ac:dyDescent="0.2">
      <c r="A297" s="31">
        <v>42726</v>
      </c>
      <c r="B297" s="49">
        <v>1214.26</v>
      </c>
      <c r="C297" s="49">
        <v>1254.3499999999999</v>
      </c>
      <c r="D297" s="49">
        <v>1271.82</v>
      </c>
      <c r="E297" s="49">
        <v>1280.8799999999999</v>
      </c>
      <c r="F297" s="49">
        <v>1279</v>
      </c>
      <c r="G297" s="49">
        <v>1257.6099999999999</v>
      </c>
      <c r="H297" s="49">
        <v>1198.25</v>
      </c>
      <c r="I297" s="49">
        <v>1118.98</v>
      </c>
      <c r="J297" s="49">
        <v>1068.71</v>
      </c>
      <c r="K297" s="49">
        <v>1068.8899999999999</v>
      </c>
      <c r="L297" s="49">
        <v>1068.6499999999999</v>
      </c>
      <c r="M297" s="49">
        <v>1089.24</v>
      </c>
      <c r="N297" s="49">
        <v>1084.8899999999999</v>
      </c>
      <c r="O297" s="49">
        <v>1088.8599999999999</v>
      </c>
      <c r="P297" s="49">
        <v>1100.47</v>
      </c>
      <c r="Q297" s="49">
        <v>1096.3599999999999</v>
      </c>
      <c r="R297" s="49">
        <v>1086.99</v>
      </c>
      <c r="S297" s="49">
        <v>1086.1499999999999</v>
      </c>
      <c r="T297" s="49">
        <v>1085.76</v>
      </c>
      <c r="U297" s="49">
        <v>1084.8799999999999</v>
      </c>
      <c r="V297" s="49">
        <v>1081.76</v>
      </c>
      <c r="W297" s="49">
        <v>1079.97</v>
      </c>
      <c r="X297" s="49">
        <v>1081.3899999999999</v>
      </c>
      <c r="Y297" s="49">
        <v>1153.0999999999999</v>
      </c>
    </row>
    <row r="298" spans="1:25" x14ac:dyDescent="0.2">
      <c r="A298" s="31">
        <v>42727</v>
      </c>
      <c r="B298" s="49">
        <v>1243.5999999999999</v>
      </c>
      <c r="C298" s="49">
        <v>1277.9099999999999</v>
      </c>
      <c r="D298" s="49">
        <v>1294.8999999999999</v>
      </c>
      <c r="E298" s="49">
        <v>1302.6699999999998</v>
      </c>
      <c r="F298" s="49">
        <v>1301.4099999999999</v>
      </c>
      <c r="G298" s="49">
        <v>1282.31</v>
      </c>
      <c r="H298" s="49">
        <v>1229.0999999999999</v>
      </c>
      <c r="I298" s="49">
        <v>1167.3</v>
      </c>
      <c r="J298" s="49">
        <v>1123.74</v>
      </c>
      <c r="K298" s="49">
        <v>1123.8999999999999</v>
      </c>
      <c r="L298" s="49">
        <v>1122.8999999999999</v>
      </c>
      <c r="M298" s="49">
        <v>1107.6299999999999</v>
      </c>
      <c r="N298" s="49">
        <v>1101.58</v>
      </c>
      <c r="O298" s="49">
        <v>1106.57</v>
      </c>
      <c r="P298" s="49">
        <v>1120.04</v>
      </c>
      <c r="Q298" s="49">
        <v>1134.72</v>
      </c>
      <c r="R298" s="49">
        <v>1129.3</v>
      </c>
      <c r="S298" s="49">
        <v>1115.22</v>
      </c>
      <c r="T298" s="49">
        <v>1114.76</v>
      </c>
      <c r="U298" s="49">
        <v>1112.6799999999998</v>
      </c>
      <c r="V298" s="49">
        <v>1112.8699999999999</v>
      </c>
      <c r="W298" s="49">
        <v>1108.25</v>
      </c>
      <c r="X298" s="49">
        <v>1116.9099999999999</v>
      </c>
      <c r="Y298" s="49">
        <v>1189.53</v>
      </c>
    </row>
    <row r="299" spans="1:25" x14ac:dyDescent="0.2">
      <c r="A299" s="31">
        <v>42728</v>
      </c>
      <c r="B299" s="49">
        <v>1204.6299999999999</v>
      </c>
      <c r="C299" s="49">
        <v>1217.44</v>
      </c>
      <c r="D299" s="49">
        <v>1237.78</v>
      </c>
      <c r="E299" s="49">
        <v>1244.69</v>
      </c>
      <c r="F299" s="49">
        <v>1245.54</v>
      </c>
      <c r="G299" s="49">
        <v>1233.05</v>
      </c>
      <c r="H299" s="49">
        <v>1209.33</v>
      </c>
      <c r="I299" s="49">
        <v>1174.8399999999999</v>
      </c>
      <c r="J299" s="49">
        <v>1144.55</v>
      </c>
      <c r="K299" s="49">
        <v>1148.57</v>
      </c>
      <c r="L299" s="49">
        <v>1150.58</v>
      </c>
      <c r="M299" s="49">
        <v>1143.54</v>
      </c>
      <c r="N299" s="49">
        <v>1136.51</v>
      </c>
      <c r="O299" s="49">
        <v>1137.3</v>
      </c>
      <c r="P299" s="49">
        <v>1140.1499999999999</v>
      </c>
      <c r="Q299" s="49">
        <v>1139.8599999999999</v>
      </c>
      <c r="R299" s="49">
        <v>1142.82</v>
      </c>
      <c r="S299" s="49">
        <v>1149.1699999999998</v>
      </c>
      <c r="T299" s="49">
        <v>1147.22</v>
      </c>
      <c r="U299" s="49">
        <v>1144.03</v>
      </c>
      <c r="V299" s="49">
        <v>1146.1799999999998</v>
      </c>
      <c r="W299" s="49">
        <v>1144.78</v>
      </c>
      <c r="X299" s="49">
        <v>1140.82</v>
      </c>
      <c r="Y299" s="49">
        <v>1149.96</v>
      </c>
    </row>
    <row r="300" spans="1:25" x14ac:dyDescent="0.2">
      <c r="A300" s="31">
        <v>42729</v>
      </c>
      <c r="B300" s="49">
        <v>1170.6099999999999</v>
      </c>
      <c r="C300" s="49">
        <v>1207.1599999999999</v>
      </c>
      <c r="D300" s="49">
        <v>1228.6199999999999</v>
      </c>
      <c r="E300" s="49">
        <v>1238.3</v>
      </c>
      <c r="F300" s="49">
        <v>1240.02</v>
      </c>
      <c r="G300" s="49">
        <v>1231.46</v>
      </c>
      <c r="H300" s="49">
        <v>1207.4199999999998</v>
      </c>
      <c r="I300" s="49">
        <v>1187.7</v>
      </c>
      <c r="J300" s="49">
        <v>1152.1199999999999</v>
      </c>
      <c r="K300" s="49">
        <v>1152.6499999999999</v>
      </c>
      <c r="L300" s="49">
        <v>1158.45</v>
      </c>
      <c r="M300" s="49">
        <v>1152.02</v>
      </c>
      <c r="N300" s="49">
        <v>1147.27</v>
      </c>
      <c r="O300" s="49">
        <v>1147.49</v>
      </c>
      <c r="P300" s="49">
        <v>1150.52</v>
      </c>
      <c r="Q300" s="49">
        <v>1151.24</v>
      </c>
      <c r="R300" s="49">
        <v>1150.19</v>
      </c>
      <c r="S300" s="49">
        <v>1153.55</v>
      </c>
      <c r="T300" s="49">
        <v>1153.82</v>
      </c>
      <c r="U300" s="49">
        <v>1151.69</v>
      </c>
      <c r="V300" s="49">
        <v>1154.8999999999999</v>
      </c>
      <c r="W300" s="49">
        <v>1152.99</v>
      </c>
      <c r="X300" s="49">
        <v>1148.02</v>
      </c>
      <c r="Y300" s="49">
        <v>1144.56</v>
      </c>
    </row>
    <row r="301" spans="1:25" x14ac:dyDescent="0.2">
      <c r="A301" s="31">
        <v>42730</v>
      </c>
      <c r="B301" s="49">
        <v>1173.54</v>
      </c>
      <c r="C301" s="49">
        <v>1213.32</v>
      </c>
      <c r="D301" s="49">
        <v>1232.01</v>
      </c>
      <c r="E301" s="49">
        <v>1242.6699999999998</v>
      </c>
      <c r="F301" s="49">
        <v>1242.75</v>
      </c>
      <c r="G301" s="49">
        <v>1228.9199999999998</v>
      </c>
      <c r="H301" s="49">
        <v>1180.28</v>
      </c>
      <c r="I301" s="49">
        <v>1162.6799999999998</v>
      </c>
      <c r="J301" s="49">
        <v>1162.1499999999999</v>
      </c>
      <c r="K301" s="49">
        <v>1163.8999999999999</v>
      </c>
      <c r="L301" s="49">
        <v>1164.8599999999999</v>
      </c>
      <c r="M301" s="49">
        <v>1126.4099999999999</v>
      </c>
      <c r="N301" s="49">
        <v>1119.74</v>
      </c>
      <c r="O301" s="49">
        <v>1124.9299999999998</v>
      </c>
      <c r="P301" s="49">
        <v>1137.08</v>
      </c>
      <c r="Q301" s="49">
        <v>1133.9099999999999</v>
      </c>
      <c r="R301" s="49">
        <v>1130.6299999999999</v>
      </c>
      <c r="S301" s="49">
        <v>1123.6499999999999</v>
      </c>
      <c r="T301" s="49">
        <v>1128.6699999999998</v>
      </c>
      <c r="U301" s="49">
        <v>1127.6899999999998</v>
      </c>
      <c r="V301" s="49">
        <v>1131.04</v>
      </c>
      <c r="W301" s="49">
        <v>1127.4399999999998</v>
      </c>
      <c r="X301" s="49">
        <v>1124.57</v>
      </c>
      <c r="Y301" s="49">
        <v>1148.75</v>
      </c>
    </row>
    <row r="302" spans="1:25" x14ac:dyDescent="0.2">
      <c r="A302" s="31">
        <v>42731</v>
      </c>
      <c r="B302" s="49">
        <v>1184.5899999999999</v>
      </c>
      <c r="C302" s="49">
        <v>1211.48</v>
      </c>
      <c r="D302" s="49">
        <v>1232.47</v>
      </c>
      <c r="E302" s="49">
        <v>1241.0899999999999</v>
      </c>
      <c r="F302" s="49">
        <v>1240.79</v>
      </c>
      <c r="G302" s="49">
        <v>1231.56</v>
      </c>
      <c r="H302" s="49">
        <v>1184.1099999999999</v>
      </c>
      <c r="I302" s="49">
        <v>1128.3599999999999</v>
      </c>
      <c r="J302" s="49">
        <v>1122.79</v>
      </c>
      <c r="K302" s="49">
        <v>1125.3999999999999</v>
      </c>
      <c r="L302" s="49">
        <v>1122.73</v>
      </c>
      <c r="M302" s="49">
        <v>1113.83</v>
      </c>
      <c r="N302" s="49">
        <v>1109.8499999999999</v>
      </c>
      <c r="O302" s="49">
        <v>1115.77</v>
      </c>
      <c r="P302" s="49">
        <v>1117.6899999999998</v>
      </c>
      <c r="Q302" s="49">
        <v>1118.99</v>
      </c>
      <c r="R302" s="49">
        <v>1114.1899999999998</v>
      </c>
      <c r="S302" s="49">
        <v>1115.32</v>
      </c>
      <c r="T302" s="49">
        <v>1117.6299999999999</v>
      </c>
      <c r="U302" s="49">
        <v>1116.23</v>
      </c>
      <c r="V302" s="49">
        <v>1121.27</v>
      </c>
      <c r="W302" s="49">
        <v>1116.49</v>
      </c>
      <c r="X302" s="49">
        <v>1113.1899999999998</v>
      </c>
      <c r="Y302" s="49">
        <v>1125.0899999999999</v>
      </c>
    </row>
    <row r="303" spans="1:25" x14ac:dyDescent="0.2">
      <c r="A303" s="31">
        <v>42732</v>
      </c>
      <c r="B303" s="49">
        <v>1159.24</v>
      </c>
      <c r="C303" s="49">
        <v>1192.21</v>
      </c>
      <c r="D303" s="49">
        <v>1210.94</v>
      </c>
      <c r="E303" s="49">
        <v>1220.8999999999999</v>
      </c>
      <c r="F303" s="49">
        <v>1221.8699999999999</v>
      </c>
      <c r="G303" s="49">
        <v>1208.52</v>
      </c>
      <c r="H303" s="49">
        <v>1156.3899999999999</v>
      </c>
      <c r="I303" s="49">
        <v>1142.6299999999999</v>
      </c>
      <c r="J303" s="49">
        <v>1149.78</v>
      </c>
      <c r="K303" s="49">
        <v>1151.1599999999999</v>
      </c>
      <c r="L303" s="49">
        <v>1151.07</v>
      </c>
      <c r="M303" s="49">
        <v>1145.52</v>
      </c>
      <c r="N303" s="49">
        <v>1143.6199999999999</v>
      </c>
      <c r="O303" s="49">
        <v>1145.76</v>
      </c>
      <c r="P303" s="49">
        <v>1149.6399999999999</v>
      </c>
      <c r="Q303" s="49">
        <v>1154.54</v>
      </c>
      <c r="R303" s="49">
        <v>1149.3799999999999</v>
      </c>
      <c r="S303" s="49">
        <v>1150.5</v>
      </c>
      <c r="T303" s="49">
        <v>1155.96</v>
      </c>
      <c r="U303" s="49">
        <v>1156.24</v>
      </c>
      <c r="V303" s="49">
        <v>1157.1699999999998</v>
      </c>
      <c r="W303" s="49">
        <v>1153.1599999999999</v>
      </c>
      <c r="X303" s="49">
        <v>1149.4299999999998</v>
      </c>
      <c r="Y303" s="49">
        <v>1183.01</v>
      </c>
    </row>
    <row r="304" spans="1:25" x14ac:dyDescent="0.2">
      <c r="A304" s="31">
        <v>42733</v>
      </c>
      <c r="B304" s="49">
        <v>1236.1399999999999</v>
      </c>
      <c r="C304" s="49">
        <v>1264.8599999999999</v>
      </c>
      <c r="D304" s="49">
        <v>1287.21</v>
      </c>
      <c r="E304" s="49">
        <v>1299.5999999999999</v>
      </c>
      <c r="F304" s="49">
        <v>1295.74</v>
      </c>
      <c r="G304" s="49">
        <v>1279.79</v>
      </c>
      <c r="H304" s="49">
        <v>1233.8899999999999</v>
      </c>
      <c r="I304" s="49">
        <v>1167.6599999999999</v>
      </c>
      <c r="J304" s="49">
        <v>1159.8</v>
      </c>
      <c r="K304" s="49">
        <v>1162.0899999999999</v>
      </c>
      <c r="L304" s="49">
        <v>1159.33</v>
      </c>
      <c r="M304" s="49">
        <v>1153.83</v>
      </c>
      <c r="N304" s="49">
        <v>1147.8399999999999</v>
      </c>
      <c r="O304" s="49">
        <v>1148.75</v>
      </c>
      <c r="P304" s="49">
        <v>1157.26</v>
      </c>
      <c r="Q304" s="49">
        <v>1161.0999999999999</v>
      </c>
      <c r="R304" s="49">
        <v>1157.48</v>
      </c>
      <c r="S304" s="49">
        <v>1156.08</v>
      </c>
      <c r="T304" s="49">
        <v>1161.8699999999999</v>
      </c>
      <c r="U304" s="49">
        <v>1160.3499999999999</v>
      </c>
      <c r="V304" s="49">
        <v>1162.75</v>
      </c>
      <c r="W304" s="49">
        <v>1155.2</v>
      </c>
      <c r="X304" s="49">
        <v>1144.82</v>
      </c>
      <c r="Y304" s="49">
        <v>1172.46</v>
      </c>
    </row>
    <row r="305" spans="1:25" x14ac:dyDescent="0.2">
      <c r="A305" s="31">
        <v>42734</v>
      </c>
      <c r="B305" s="49">
        <v>1203.44</v>
      </c>
      <c r="C305" s="49">
        <v>1242.8399999999999</v>
      </c>
      <c r="D305" s="49">
        <v>1257.8699999999999</v>
      </c>
      <c r="E305" s="49">
        <v>1267.22</v>
      </c>
      <c r="F305" s="49">
        <v>1278.46</v>
      </c>
      <c r="G305" s="49">
        <v>1260.55</v>
      </c>
      <c r="H305" s="49">
        <v>1208.3799999999999</v>
      </c>
      <c r="I305" s="49">
        <v>1157.82</v>
      </c>
      <c r="J305" s="49">
        <v>1142.72</v>
      </c>
      <c r="K305" s="49">
        <v>1141.8</v>
      </c>
      <c r="L305" s="49">
        <v>1138.53</v>
      </c>
      <c r="M305" s="49">
        <v>1131.9099999999999</v>
      </c>
      <c r="N305" s="49">
        <v>1131.21</v>
      </c>
      <c r="O305" s="49">
        <v>1135.6299999999999</v>
      </c>
      <c r="P305" s="49">
        <v>1150.26</v>
      </c>
      <c r="Q305" s="49">
        <v>1161.32</v>
      </c>
      <c r="R305" s="49">
        <v>1154.02</v>
      </c>
      <c r="S305" s="49">
        <v>1135.6399999999999</v>
      </c>
      <c r="T305" s="49">
        <v>1129.78</v>
      </c>
      <c r="U305" s="49">
        <v>1133.71</v>
      </c>
      <c r="V305" s="49">
        <v>1132.77</v>
      </c>
      <c r="W305" s="49">
        <v>1129.71</v>
      </c>
      <c r="X305" s="49">
        <v>1129.6599999999999</v>
      </c>
      <c r="Y305" s="49">
        <v>1163.33</v>
      </c>
    </row>
    <row r="306" spans="1:25" x14ac:dyDescent="0.2">
      <c r="A306" s="31">
        <v>42735</v>
      </c>
      <c r="B306" s="49">
        <v>1199.01</v>
      </c>
      <c r="C306" s="49">
        <v>1239.1799999999998</v>
      </c>
      <c r="D306" s="49">
        <v>1261.83</v>
      </c>
      <c r="E306" s="49">
        <v>1273.26</v>
      </c>
      <c r="F306" s="49">
        <v>1273.05</v>
      </c>
      <c r="G306" s="49">
        <v>1265.1699999999998</v>
      </c>
      <c r="H306" s="49">
        <v>1239.19</v>
      </c>
      <c r="I306" s="49">
        <v>1234.99</v>
      </c>
      <c r="J306" s="49">
        <v>1193.2</v>
      </c>
      <c r="K306" s="49">
        <v>1179.74</v>
      </c>
      <c r="L306" s="49">
        <v>1178.98</v>
      </c>
      <c r="M306" s="49">
        <v>1173.72</v>
      </c>
      <c r="N306" s="49">
        <v>1165.25</v>
      </c>
      <c r="O306" s="49">
        <v>1163.9099999999999</v>
      </c>
      <c r="P306" s="49">
        <v>1175.2</v>
      </c>
      <c r="Q306" s="49">
        <v>1185.6699999999998</v>
      </c>
      <c r="R306" s="49">
        <v>1169.33</v>
      </c>
      <c r="S306" s="49">
        <v>1160.3799999999999</v>
      </c>
      <c r="T306" s="49">
        <v>1164.94</v>
      </c>
      <c r="U306" s="49">
        <v>1164.82</v>
      </c>
      <c r="V306" s="49">
        <v>1164.8599999999999</v>
      </c>
      <c r="W306" s="49">
        <v>1158.82</v>
      </c>
      <c r="X306" s="49">
        <v>1151.0899999999999</v>
      </c>
      <c r="Y306" s="49">
        <v>1154.44</v>
      </c>
    </row>
    <row r="307" spans="1:25" ht="12.75" x14ac:dyDescent="0.25">
      <c r="A307" s="37"/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</row>
    <row r="308" spans="1:25" ht="15.75" customHeight="1" x14ac:dyDescent="0.2">
      <c r="A308" s="128" t="s">
        <v>61</v>
      </c>
      <c r="B308" s="148" t="s">
        <v>102</v>
      </c>
      <c r="C308" s="149"/>
      <c r="D308" s="149"/>
      <c r="E308" s="149"/>
      <c r="F308" s="149"/>
      <c r="G308" s="149"/>
      <c r="H308" s="149"/>
      <c r="I308" s="149"/>
      <c r="J308" s="149"/>
      <c r="K308" s="149"/>
      <c r="L308" s="149"/>
      <c r="M308" s="149"/>
      <c r="N308" s="149"/>
      <c r="O308" s="149"/>
      <c r="P308" s="149"/>
      <c r="Q308" s="149"/>
      <c r="R308" s="149"/>
      <c r="S308" s="149"/>
      <c r="T308" s="149"/>
      <c r="U308" s="149"/>
      <c r="V308" s="149"/>
      <c r="W308" s="149"/>
      <c r="X308" s="149"/>
      <c r="Y308" s="150"/>
    </row>
    <row r="309" spans="1:25" x14ac:dyDescent="0.2">
      <c r="A309" s="129"/>
      <c r="B309" s="61" t="s">
        <v>77</v>
      </c>
      <c r="C309" s="62" t="s">
        <v>78</v>
      </c>
      <c r="D309" s="63" t="s">
        <v>79</v>
      </c>
      <c r="E309" s="62" t="s">
        <v>80</v>
      </c>
      <c r="F309" s="62" t="s">
        <v>81</v>
      </c>
      <c r="G309" s="62" t="s">
        <v>82</v>
      </c>
      <c r="H309" s="62" t="s">
        <v>83</v>
      </c>
      <c r="I309" s="62" t="s">
        <v>84</v>
      </c>
      <c r="J309" s="62" t="s">
        <v>85</v>
      </c>
      <c r="K309" s="61" t="s">
        <v>86</v>
      </c>
      <c r="L309" s="62" t="s">
        <v>87</v>
      </c>
      <c r="M309" s="64" t="s">
        <v>88</v>
      </c>
      <c r="N309" s="61" t="s">
        <v>89</v>
      </c>
      <c r="O309" s="62" t="s">
        <v>90</v>
      </c>
      <c r="P309" s="64" t="s">
        <v>91</v>
      </c>
      <c r="Q309" s="63" t="s">
        <v>92</v>
      </c>
      <c r="R309" s="62" t="s">
        <v>93</v>
      </c>
      <c r="S309" s="63" t="s">
        <v>94</v>
      </c>
      <c r="T309" s="62" t="s">
        <v>95</v>
      </c>
      <c r="U309" s="63" t="s">
        <v>96</v>
      </c>
      <c r="V309" s="62" t="s">
        <v>97</v>
      </c>
      <c r="W309" s="63" t="s">
        <v>98</v>
      </c>
      <c r="X309" s="62" t="s">
        <v>99</v>
      </c>
      <c r="Y309" s="62" t="s">
        <v>100</v>
      </c>
    </row>
    <row r="310" spans="1:25" x14ac:dyDescent="0.2">
      <c r="A310" s="31">
        <v>42705</v>
      </c>
      <c r="B310" s="49">
        <v>1305.54</v>
      </c>
      <c r="C310" s="49">
        <v>1371.86</v>
      </c>
      <c r="D310" s="49">
        <v>1423.9399999999998</v>
      </c>
      <c r="E310" s="49">
        <v>1425.83</v>
      </c>
      <c r="F310" s="49">
        <v>1422.83</v>
      </c>
      <c r="G310" s="49">
        <v>1401.3899999999999</v>
      </c>
      <c r="H310" s="49">
        <v>1339.52</v>
      </c>
      <c r="I310" s="49">
        <v>1283.25</v>
      </c>
      <c r="J310" s="49">
        <v>1249.0999999999999</v>
      </c>
      <c r="K310" s="49">
        <v>1261.25</v>
      </c>
      <c r="L310" s="49">
        <v>1248.1199999999999</v>
      </c>
      <c r="M310" s="49">
        <v>1263.73</v>
      </c>
      <c r="N310" s="49">
        <v>1291.96</v>
      </c>
      <c r="O310" s="49">
        <v>1301.3999999999999</v>
      </c>
      <c r="P310" s="49">
        <v>1311.3799999999999</v>
      </c>
      <c r="Q310" s="49">
        <v>1313.77</v>
      </c>
      <c r="R310" s="49">
        <v>1317.47</v>
      </c>
      <c r="S310" s="49">
        <v>1298.57</v>
      </c>
      <c r="T310" s="49">
        <v>1254.94</v>
      </c>
      <c r="U310" s="49">
        <v>1226</v>
      </c>
      <c r="V310" s="49">
        <v>1247.5899999999999</v>
      </c>
      <c r="W310" s="49">
        <v>1270.3599999999999</v>
      </c>
      <c r="X310" s="49">
        <v>1299.6299999999999</v>
      </c>
      <c r="Y310" s="49">
        <v>1343.8</v>
      </c>
    </row>
    <row r="311" spans="1:25" x14ac:dyDescent="0.2">
      <c r="A311" s="31">
        <v>42706</v>
      </c>
      <c r="B311" s="49">
        <v>1355.34</v>
      </c>
      <c r="C311" s="49">
        <v>1348.1999999999998</v>
      </c>
      <c r="D311" s="49">
        <v>1385.79</v>
      </c>
      <c r="E311" s="49">
        <v>1413.9299999999998</v>
      </c>
      <c r="F311" s="49">
        <v>1417.01</v>
      </c>
      <c r="G311" s="49">
        <v>1400.12</v>
      </c>
      <c r="H311" s="49">
        <v>1339.2</v>
      </c>
      <c r="I311" s="49">
        <v>1272.08</v>
      </c>
      <c r="J311" s="49">
        <v>1230.9199999999998</v>
      </c>
      <c r="K311" s="49">
        <v>1206.06</v>
      </c>
      <c r="L311" s="49">
        <v>1223.71</v>
      </c>
      <c r="M311" s="49">
        <v>1238.55</v>
      </c>
      <c r="N311" s="49">
        <v>1259.76</v>
      </c>
      <c r="O311" s="49">
        <v>1260</v>
      </c>
      <c r="P311" s="49">
        <v>1244.6199999999999</v>
      </c>
      <c r="Q311" s="49">
        <v>1254.19</v>
      </c>
      <c r="R311" s="49">
        <v>1252.8899999999999</v>
      </c>
      <c r="S311" s="49">
        <v>1215.1499999999999</v>
      </c>
      <c r="T311" s="49">
        <v>1182.3999999999999</v>
      </c>
      <c r="U311" s="49">
        <v>1181.3999999999999</v>
      </c>
      <c r="V311" s="49">
        <v>1184.29</v>
      </c>
      <c r="W311" s="49">
        <v>1206.5899999999999</v>
      </c>
      <c r="X311" s="49">
        <v>1236.1299999999999</v>
      </c>
      <c r="Y311" s="49">
        <v>1283.19</v>
      </c>
    </row>
    <row r="312" spans="1:25" x14ac:dyDescent="0.2">
      <c r="A312" s="31">
        <v>42707</v>
      </c>
      <c r="B312" s="49">
        <v>1339.86</v>
      </c>
      <c r="C312" s="49">
        <v>1381.98</v>
      </c>
      <c r="D312" s="49">
        <v>1406.83</v>
      </c>
      <c r="E312" s="49">
        <v>1417.1</v>
      </c>
      <c r="F312" s="49">
        <v>1411.9099999999999</v>
      </c>
      <c r="G312" s="49">
        <v>1399.62</v>
      </c>
      <c r="H312" s="49">
        <v>1361.1999999999998</v>
      </c>
      <c r="I312" s="49">
        <v>1305.97</v>
      </c>
      <c r="J312" s="49">
        <v>1253.32</v>
      </c>
      <c r="K312" s="49">
        <v>1206.77</v>
      </c>
      <c r="L312" s="49">
        <v>1198.8399999999999</v>
      </c>
      <c r="M312" s="49">
        <v>1218.6499999999999</v>
      </c>
      <c r="N312" s="49">
        <v>1229.6499999999999</v>
      </c>
      <c r="O312" s="49">
        <v>1234.99</v>
      </c>
      <c r="P312" s="49">
        <v>1240.8399999999999</v>
      </c>
      <c r="Q312" s="49">
        <v>1241.6699999999998</v>
      </c>
      <c r="R312" s="49">
        <v>1231.8599999999999</v>
      </c>
      <c r="S312" s="49">
        <v>1196.6099999999999</v>
      </c>
      <c r="T312" s="49">
        <v>1165</v>
      </c>
      <c r="U312" s="49">
        <v>1161.1299999999999</v>
      </c>
      <c r="V312" s="49">
        <v>1182.8899999999999</v>
      </c>
      <c r="W312" s="49">
        <v>1196.1199999999999</v>
      </c>
      <c r="X312" s="49">
        <v>1202.6299999999999</v>
      </c>
      <c r="Y312" s="49">
        <v>1238.69</v>
      </c>
    </row>
    <row r="313" spans="1:25" x14ac:dyDescent="0.2">
      <c r="A313" s="31">
        <v>42708</v>
      </c>
      <c r="B313" s="49">
        <v>1274.83</v>
      </c>
      <c r="C313" s="49">
        <v>1310.44</v>
      </c>
      <c r="D313" s="49">
        <v>1333.31</v>
      </c>
      <c r="E313" s="49">
        <v>1340.78</v>
      </c>
      <c r="F313" s="49">
        <v>1339.81</v>
      </c>
      <c r="G313" s="49">
        <v>1335.24</v>
      </c>
      <c r="H313" s="49">
        <v>1318.46</v>
      </c>
      <c r="I313" s="49">
        <v>1290.04</v>
      </c>
      <c r="J313" s="49">
        <v>1265.75</v>
      </c>
      <c r="K313" s="49">
        <v>1214.9299999999998</v>
      </c>
      <c r="L313" s="49">
        <v>1213.25</v>
      </c>
      <c r="M313" s="49">
        <v>1217.57</v>
      </c>
      <c r="N313" s="49">
        <v>1233</v>
      </c>
      <c r="O313" s="49">
        <v>1240.74</v>
      </c>
      <c r="P313" s="49">
        <v>1230.4199999999998</v>
      </c>
      <c r="Q313" s="49">
        <v>1234.8</v>
      </c>
      <c r="R313" s="49">
        <v>1220.78</v>
      </c>
      <c r="S313" s="49">
        <v>1198.03</v>
      </c>
      <c r="T313" s="49">
        <v>1165.4099999999999</v>
      </c>
      <c r="U313" s="49">
        <v>1166.97</v>
      </c>
      <c r="V313" s="49">
        <v>1177.26</v>
      </c>
      <c r="W313" s="49">
        <v>1199.69</v>
      </c>
      <c r="X313" s="49">
        <v>1217.6099999999999</v>
      </c>
      <c r="Y313" s="49">
        <v>1260.52</v>
      </c>
    </row>
    <row r="314" spans="1:25" x14ac:dyDescent="0.2">
      <c r="A314" s="31">
        <v>42709</v>
      </c>
      <c r="B314" s="49">
        <v>1275.3499999999999</v>
      </c>
      <c r="C314" s="49">
        <v>1285.78</v>
      </c>
      <c r="D314" s="49">
        <v>1306.26</v>
      </c>
      <c r="E314" s="49">
        <v>1316.07</v>
      </c>
      <c r="F314" s="49">
        <v>1313.21</v>
      </c>
      <c r="G314" s="49">
        <v>1293.9299999999998</v>
      </c>
      <c r="H314" s="49">
        <v>1233.0999999999999</v>
      </c>
      <c r="I314" s="49">
        <v>1178.0999999999999</v>
      </c>
      <c r="J314" s="49">
        <v>1169.6599999999999</v>
      </c>
      <c r="K314" s="49">
        <v>1169.6699999999998</v>
      </c>
      <c r="L314" s="49">
        <v>1172.27</v>
      </c>
      <c r="M314" s="49">
        <v>1172.81</v>
      </c>
      <c r="N314" s="49">
        <v>1166.4299999999998</v>
      </c>
      <c r="O314" s="49">
        <v>1169.07</v>
      </c>
      <c r="P314" s="49">
        <v>1180.1499999999999</v>
      </c>
      <c r="Q314" s="49">
        <v>1181.83</v>
      </c>
      <c r="R314" s="49">
        <v>1166.96</v>
      </c>
      <c r="S314" s="49">
        <v>1163.1499999999999</v>
      </c>
      <c r="T314" s="49">
        <v>1167.19</v>
      </c>
      <c r="U314" s="49">
        <v>1165.96</v>
      </c>
      <c r="V314" s="49">
        <v>1165.3599999999999</v>
      </c>
      <c r="W314" s="49">
        <v>1157.8399999999999</v>
      </c>
      <c r="X314" s="49">
        <v>1152.22</v>
      </c>
      <c r="Y314" s="49">
        <v>1176.71</v>
      </c>
    </row>
    <row r="315" spans="1:25" x14ac:dyDescent="0.2">
      <c r="A315" s="31">
        <v>42710</v>
      </c>
      <c r="B315" s="49">
        <v>1225.08</v>
      </c>
      <c r="C315" s="49">
        <v>1255.54</v>
      </c>
      <c r="D315" s="49">
        <v>1276.32</v>
      </c>
      <c r="E315" s="49">
        <v>1286.33</v>
      </c>
      <c r="F315" s="49">
        <v>1286.97</v>
      </c>
      <c r="G315" s="49">
        <v>1273.05</v>
      </c>
      <c r="H315" s="49">
        <v>1236.05</v>
      </c>
      <c r="I315" s="49">
        <v>1204.4099999999999</v>
      </c>
      <c r="J315" s="49">
        <v>1186.75</v>
      </c>
      <c r="K315" s="49">
        <v>1169.5899999999999</v>
      </c>
      <c r="L315" s="49">
        <v>1165.1499999999999</v>
      </c>
      <c r="M315" s="49">
        <v>1173.52</v>
      </c>
      <c r="N315" s="49">
        <v>1189.22</v>
      </c>
      <c r="O315" s="49">
        <v>1194.3499999999999</v>
      </c>
      <c r="P315" s="49">
        <v>1206.07</v>
      </c>
      <c r="Q315" s="49">
        <v>1209.03</v>
      </c>
      <c r="R315" s="49">
        <v>1200.77</v>
      </c>
      <c r="S315" s="49">
        <v>1177.6599999999999</v>
      </c>
      <c r="T315" s="49">
        <v>1155.94</v>
      </c>
      <c r="U315" s="49">
        <v>1154.55</v>
      </c>
      <c r="V315" s="49">
        <v>1169.52</v>
      </c>
      <c r="W315" s="49">
        <v>1188.79</v>
      </c>
      <c r="X315" s="49">
        <v>1214.29</v>
      </c>
      <c r="Y315" s="49">
        <v>1258.72</v>
      </c>
    </row>
    <row r="316" spans="1:25" x14ac:dyDescent="0.2">
      <c r="A316" s="31">
        <v>42711</v>
      </c>
      <c r="B316" s="49">
        <v>1300.26</v>
      </c>
      <c r="C316" s="49">
        <v>1337.02</v>
      </c>
      <c r="D316" s="49">
        <v>1354.9099999999999</v>
      </c>
      <c r="E316" s="49">
        <v>1363.6299999999999</v>
      </c>
      <c r="F316" s="49">
        <v>1364.4599999999998</v>
      </c>
      <c r="G316" s="49">
        <v>1348.54</v>
      </c>
      <c r="H316" s="49">
        <v>1285.83</v>
      </c>
      <c r="I316" s="49">
        <v>1225.5999999999999</v>
      </c>
      <c r="J316" s="49">
        <v>1197.55</v>
      </c>
      <c r="K316" s="49">
        <v>1182.4199999999998</v>
      </c>
      <c r="L316" s="49">
        <v>1176.02</v>
      </c>
      <c r="M316" s="49">
        <v>1184.3899999999999</v>
      </c>
      <c r="N316" s="49">
        <v>1206.23</v>
      </c>
      <c r="O316" s="49">
        <v>1209.56</v>
      </c>
      <c r="P316" s="49">
        <v>1222.22</v>
      </c>
      <c r="Q316" s="49">
        <v>1226.98</v>
      </c>
      <c r="R316" s="49">
        <v>1222.22</v>
      </c>
      <c r="S316" s="49">
        <v>1185.8999999999999</v>
      </c>
      <c r="T316" s="49">
        <v>1169.8999999999999</v>
      </c>
      <c r="U316" s="49">
        <v>1166.74</v>
      </c>
      <c r="V316" s="49">
        <v>1166.8699999999999</v>
      </c>
      <c r="W316" s="49">
        <v>1173.73</v>
      </c>
      <c r="X316" s="49">
        <v>1201.6599999999999</v>
      </c>
      <c r="Y316" s="49">
        <v>1247.21</v>
      </c>
    </row>
    <row r="317" spans="1:25" x14ac:dyDescent="0.2">
      <c r="A317" s="31">
        <v>42712</v>
      </c>
      <c r="B317" s="49">
        <v>1282.04</v>
      </c>
      <c r="C317" s="49">
        <v>1319.44</v>
      </c>
      <c r="D317" s="49">
        <v>1335.6</v>
      </c>
      <c r="E317" s="49">
        <v>1345.48</v>
      </c>
      <c r="F317" s="49">
        <v>1347.28</v>
      </c>
      <c r="G317" s="49">
        <v>1331.24</v>
      </c>
      <c r="H317" s="49">
        <v>1270.22</v>
      </c>
      <c r="I317" s="49">
        <v>1210.74</v>
      </c>
      <c r="J317" s="49">
        <v>1177.1799999999998</v>
      </c>
      <c r="K317" s="49">
        <v>1186.75</v>
      </c>
      <c r="L317" s="49">
        <v>1176.1199999999999</v>
      </c>
      <c r="M317" s="49">
        <v>1191.1599999999999</v>
      </c>
      <c r="N317" s="49">
        <v>1212.8</v>
      </c>
      <c r="O317" s="49">
        <v>1218.3799999999999</v>
      </c>
      <c r="P317" s="49">
        <v>1234.3699999999999</v>
      </c>
      <c r="Q317" s="49">
        <v>1241.48</v>
      </c>
      <c r="R317" s="49">
        <v>1223.8399999999999</v>
      </c>
      <c r="S317" s="49">
        <v>1181.24</v>
      </c>
      <c r="T317" s="49">
        <v>1161.5899999999999</v>
      </c>
      <c r="U317" s="49">
        <v>1160.32</v>
      </c>
      <c r="V317" s="49">
        <v>1163.47</v>
      </c>
      <c r="W317" s="49">
        <v>1164.6699999999998</v>
      </c>
      <c r="X317" s="49">
        <v>1195.77</v>
      </c>
      <c r="Y317" s="49">
        <v>1240.82</v>
      </c>
    </row>
    <row r="318" spans="1:25" x14ac:dyDescent="0.2">
      <c r="A318" s="31">
        <v>42713</v>
      </c>
      <c r="B318" s="49">
        <v>1271.5999999999999</v>
      </c>
      <c r="C318" s="49">
        <v>1291.3899999999999</v>
      </c>
      <c r="D318" s="49">
        <v>1307.83</v>
      </c>
      <c r="E318" s="49">
        <v>1312.1</v>
      </c>
      <c r="F318" s="49">
        <v>1313.27</v>
      </c>
      <c r="G318" s="49">
        <v>1298.02</v>
      </c>
      <c r="H318" s="49">
        <v>1246.58</v>
      </c>
      <c r="I318" s="49">
        <v>1189.53</v>
      </c>
      <c r="J318" s="49">
        <v>1180.8</v>
      </c>
      <c r="K318" s="49">
        <v>1185.08</v>
      </c>
      <c r="L318" s="49">
        <v>1184.1099999999999</v>
      </c>
      <c r="M318" s="49">
        <v>1178.75</v>
      </c>
      <c r="N318" s="49">
        <v>1185.4099999999999</v>
      </c>
      <c r="O318" s="49">
        <v>1189.48</v>
      </c>
      <c r="P318" s="49">
        <v>1199.9199999999998</v>
      </c>
      <c r="Q318" s="49">
        <v>1211.6399999999999</v>
      </c>
      <c r="R318" s="49">
        <v>1203</v>
      </c>
      <c r="S318" s="49">
        <v>1183.81</v>
      </c>
      <c r="T318" s="49">
        <v>1170.96</v>
      </c>
      <c r="U318" s="49">
        <v>1177.96</v>
      </c>
      <c r="V318" s="49">
        <v>1177.69</v>
      </c>
      <c r="W318" s="49">
        <v>1171.73</v>
      </c>
      <c r="X318" s="49">
        <v>1199.4099999999999</v>
      </c>
      <c r="Y318" s="49">
        <v>1242.75</v>
      </c>
    </row>
    <row r="319" spans="1:25" x14ac:dyDescent="0.2">
      <c r="A319" s="31">
        <v>42714</v>
      </c>
      <c r="B319" s="49">
        <v>1286.71</v>
      </c>
      <c r="C319" s="49">
        <v>1302.55</v>
      </c>
      <c r="D319" s="49">
        <v>1311.1599999999999</v>
      </c>
      <c r="E319" s="49">
        <v>1318.99</v>
      </c>
      <c r="F319" s="49">
        <v>1317.78</v>
      </c>
      <c r="G319" s="49">
        <v>1313.59</v>
      </c>
      <c r="H319" s="49">
        <v>1314.3999999999999</v>
      </c>
      <c r="I319" s="49">
        <v>1278.7</v>
      </c>
      <c r="J319" s="49">
        <v>1235.2</v>
      </c>
      <c r="K319" s="49">
        <v>1192.1499999999999</v>
      </c>
      <c r="L319" s="49">
        <v>1178.3899999999999</v>
      </c>
      <c r="M319" s="49">
        <v>1177.4199999999998</v>
      </c>
      <c r="N319" s="49">
        <v>1192.6199999999999</v>
      </c>
      <c r="O319" s="49">
        <v>1203.21</v>
      </c>
      <c r="P319" s="49">
        <v>1214.79</v>
      </c>
      <c r="Q319" s="49">
        <v>1220.79</v>
      </c>
      <c r="R319" s="49">
        <v>1210.83</v>
      </c>
      <c r="S319" s="49">
        <v>1179.74</v>
      </c>
      <c r="T319" s="49">
        <v>1173.1799999999998</v>
      </c>
      <c r="U319" s="49">
        <v>1171.02</v>
      </c>
      <c r="V319" s="49">
        <v>1172.99</v>
      </c>
      <c r="W319" s="49">
        <v>1183.0999999999999</v>
      </c>
      <c r="X319" s="49">
        <v>1204.1699999999998</v>
      </c>
      <c r="Y319" s="49">
        <v>1244.44</v>
      </c>
    </row>
    <row r="320" spans="1:25" x14ac:dyDescent="0.2">
      <c r="A320" s="31">
        <v>42715</v>
      </c>
      <c r="B320" s="49">
        <v>1265.44</v>
      </c>
      <c r="C320" s="49">
        <v>1303.95</v>
      </c>
      <c r="D320" s="49">
        <v>1326.57</v>
      </c>
      <c r="E320" s="49">
        <v>1335.51</v>
      </c>
      <c r="F320" s="49">
        <v>1337.51</v>
      </c>
      <c r="G320" s="49">
        <v>1325.37</v>
      </c>
      <c r="H320" s="49">
        <v>1309.06</v>
      </c>
      <c r="I320" s="49">
        <v>1289.44</v>
      </c>
      <c r="J320" s="49">
        <v>1254.1099999999999</v>
      </c>
      <c r="K320" s="49">
        <v>1199.22</v>
      </c>
      <c r="L320" s="49">
        <v>1174.44</v>
      </c>
      <c r="M320" s="49">
        <v>1173.6599999999999</v>
      </c>
      <c r="N320" s="49">
        <v>1182.83</v>
      </c>
      <c r="O320" s="49">
        <v>1199.25</v>
      </c>
      <c r="P320" s="49">
        <v>1208</v>
      </c>
      <c r="Q320" s="49">
        <v>1208.19</v>
      </c>
      <c r="R320" s="49">
        <v>1201.31</v>
      </c>
      <c r="S320" s="49">
        <v>1176.74</v>
      </c>
      <c r="T320" s="49">
        <v>1181.51</v>
      </c>
      <c r="U320" s="49">
        <v>1180.25</v>
      </c>
      <c r="V320" s="49">
        <v>1178.01</v>
      </c>
      <c r="W320" s="49">
        <v>1168.8</v>
      </c>
      <c r="X320" s="49">
        <v>1196.53</v>
      </c>
      <c r="Y320" s="49">
        <v>1219.26</v>
      </c>
    </row>
    <row r="321" spans="1:25" x14ac:dyDescent="0.2">
      <c r="A321" s="31">
        <v>42716</v>
      </c>
      <c r="B321" s="49">
        <v>1263.21</v>
      </c>
      <c r="C321" s="49">
        <v>1298.53</v>
      </c>
      <c r="D321" s="49">
        <v>1320.36</v>
      </c>
      <c r="E321" s="49">
        <v>1330.74</v>
      </c>
      <c r="F321" s="49">
        <v>1330.22</v>
      </c>
      <c r="G321" s="49">
        <v>1313.73</v>
      </c>
      <c r="H321" s="49">
        <v>1267.7</v>
      </c>
      <c r="I321" s="49">
        <v>1234.46</v>
      </c>
      <c r="J321" s="49">
        <v>1222.27</v>
      </c>
      <c r="K321" s="49">
        <v>1209.3</v>
      </c>
      <c r="L321" s="49">
        <v>1199.71</v>
      </c>
      <c r="M321" s="49">
        <v>1212.27</v>
      </c>
      <c r="N321" s="49">
        <v>1234.82</v>
      </c>
      <c r="O321" s="49">
        <v>1244.4099999999999</v>
      </c>
      <c r="P321" s="49">
        <v>1258.95</v>
      </c>
      <c r="Q321" s="49">
        <v>1258.21</v>
      </c>
      <c r="R321" s="49">
        <v>1244.51</v>
      </c>
      <c r="S321" s="49">
        <v>1209.06</v>
      </c>
      <c r="T321" s="49">
        <v>1180.72</v>
      </c>
      <c r="U321" s="49">
        <v>1170.95</v>
      </c>
      <c r="V321" s="49">
        <v>1178.77</v>
      </c>
      <c r="W321" s="49">
        <v>1186.81</v>
      </c>
      <c r="X321" s="49">
        <v>1212.83</v>
      </c>
      <c r="Y321" s="49">
        <v>1257.77</v>
      </c>
    </row>
    <row r="322" spans="1:25" x14ac:dyDescent="0.2">
      <c r="A322" s="31">
        <v>42717</v>
      </c>
      <c r="B322" s="49">
        <v>1301.03</v>
      </c>
      <c r="C322" s="49">
        <v>1338.8</v>
      </c>
      <c r="D322" s="49">
        <v>1360.9099999999999</v>
      </c>
      <c r="E322" s="49">
        <v>1365.74</v>
      </c>
      <c r="F322" s="49">
        <v>1363.22</v>
      </c>
      <c r="G322" s="49">
        <v>1344.08</v>
      </c>
      <c r="H322" s="49">
        <v>1287.82</v>
      </c>
      <c r="I322" s="49">
        <v>1241.58</v>
      </c>
      <c r="J322" s="49">
        <v>1222.3799999999999</v>
      </c>
      <c r="K322" s="49">
        <v>1203.04</v>
      </c>
      <c r="L322" s="49">
        <v>1194.71</v>
      </c>
      <c r="M322" s="49">
        <v>1207.02</v>
      </c>
      <c r="N322" s="49">
        <v>1231.45</v>
      </c>
      <c r="O322" s="49">
        <v>1240.97</v>
      </c>
      <c r="P322" s="49">
        <v>1242.4299999999998</v>
      </c>
      <c r="Q322" s="49">
        <v>1242.1199999999999</v>
      </c>
      <c r="R322" s="49">
        <v>1230.3599999999999</v>
      </c>
      <c r="S322" s="49">
        <v>1198.53</v>
      </c>
      <c r="T322" s="49">
        <v>1187.1399999999999</v>
      </c>
      <c r="U322" s="49">
        <v>1187.7</v>
      </c>
      <c r="V322" s="49">
        <v>1192.4299999999998</v>
      </c>
      <c r="W322" s="49">
        <v>1197.54</v>
      </c>
      <c r="X322" s="49">
        <v>1209.56</v>
      </c>
      <c r="Y322" s="49">
        <v>1249.6199999999999</v>
      </c>
    </row>
    <row r="323" spans="1:25" x14ac:dyDescent="0.2">
      <c r="A323" s="31">
        <v>42718</v>
      </c>
      <c r="B323" s="49">
        <v>1293.3999999999999</v>
      </c>
      <c r="C323" s="49">
        <v>1332.6399999999999</v>
      </c>
      <c r="D323" s="49">
        <v>1357.3</v>
      </c>
      <c r="E323" s="49">
        <v>1359.31</v>
      </c>
      <c r="F323" s="49">
        <v>1355.79</v>
      </c>
      <c r="G323" s="49">
        <v>1337.6</v>
      </c>
      <c r="H323" s="49">
        <v>1279.8899999999999</v>
      </c>
      <c r="I323" s="49">
        <v>1228.29</v>
      </c>
      <c r="J323" s="49">
        <v>1197</v>
      </c>
      <c r="K323" s="49">
        <v>1193.26</v>
      </c>
      <c r="L323" s="49">
        <v>1190.23</v>
      </c>
      <c r="M323" s="49">
        <v>1203.27</v>
      </c>
      <c r="N323" s="49">
        <v>1219.0999999999999</v>
      </c>
      <c r="O323" s="49">
        <v>1222.8699999999999</v>
      </c>
      <c r="P323" s="49">
        <v>1238.29</v>
      </c>
      <c r="Q323" s="49">
        <v>1242.03</v>
      </c>
      <c r="R323" s="49">
        <v>1233.6499999999999</v>
      </c>
      <c r="S323" s="49">
        <v>1203.44</v>
      </c>
      <c r="T323" s="49">
        <v>1178.6199999999999</v>
      </c>
      <c r="U323" s="49">
        <v>1173.1699999999998</v>
      </c>
      <c r="V323" s="49">
        <v>1175.3599999999999</v>
      </c>
      <c r="W323" s="49">
        <v>1180.44</v>
      </c>
      <c r="X323" s="49">
        <v>1189.71</v>
      </c>
      <c r="Y323" s="49">
        <v>1224.78</v>
      </c>
    </row>
    <row r="324" spans="1:25" x14ac:dyDescent="0.2">
      <c r="A324" s="31">
        <v>42719</v>
      </c>
      <c r="B324" s="49">
        <v>1281.8899999999999</v>
      </c>
      <c r="C324" s="49">
        <v>1320.6799999999998</v>
      </c>
      <c r="D324" s="49">
        <v>1344.8799999999999</v>
      </c>
      <c r="E324" s="49">
        <v>1346.5</v>
      </c>
      <c r="F324" s="49">
        <v>1344.51</v>
      </c>
      <c r="G324" s="49">
        <v>1328.78</v>
      </c>
      <c r="H324" s="49">
        <v>1284.72</v>
      </c>
      <c r="I324" s="49">
        <v>1252.5999999999999</v>
      </c>
      <c r="J324" s="49">
        <v>1217.1499999999999</v>
      </c>
      <c r="K324" s="49">
        <v>1206.3799999999999</v>
      </c>
      <c r="L324" s="49">
        <v>1224.26</v>
      </c>
      <c r="M324" s="49">
        <v>1213.6699999999998</v>
      </c>
      <c r="N324" s="49">
        <v>1239.23</v>
      </c>
      <c r="O324" s="49">
        <v>1242.49</v>
      </c>
      <c r="P324" s="49">
        <v>1280.54</v>
      </c>
      <c r="Q324" s="49">
        <v>1278.55</v>
      </c>
      <c r="R324" s="49">
        <v>1248.98</v>
      </c>
      <c r="S324" s="49">
        <v>1191.76</v>
      </c>
      <c r="T324" s="49">
        <v>1182.4099999999999</v>
      </c>
      <c r="U324" s="49">
        <v>1178.21</v>
      </c>
      <c r="V324" s="49">
        <v>1179.3499999999999</v>
      </c>
      <c r="W324" s="49">
        <v>1217.5999999999999</v>
      </c>
      <c r="X324" s="49">
        <v>1247.8</v>
      </c>
      <c r="Y324" s="49">
        <v>1264.74</v>
      </c>
    </row>
    <row r="325" spans="1:25" x14ac:dyDescent="0.2">
      <c r="A325" s="31">
        <v>42720</v>
      </c>
      <c r="B325" s="49">
        <v>1311.74</v>
      </c>
      <c r="C325" s="49">
        <v>1356.1599999999999</v>
      </c>
      <c r="D325" s="49">
        <v>1359.33</v>
      </c>
      <c r="E325" s="49">
        <v>1359.34</v>
      </c>
      <c r="F325" s="49">
        <v>1359.6999999999998</v>
      </c>
      <c r="G325" s="49">
        <v>1345.1399999999999</v>
      </c>
      <c r="H325" s="49">
        <v>1278.4099999999999</v>
      </c>
      <c r="I325" s="49">
        <v>1249.78</v>
      </c>
      <c r="J325" s="49">
        <v>1196.4299999999998</v>
      </c>
      <c r="K325" s="49">
        <v>1183.8599999999999</v>
      </c>
      <c r="L325" s="49">
        <v>1184.29</v>
      </c>
      <c r="M325" s="49">
        <v>1182.77</v>
      </c>
      <c r="N325" s="49">
        <v>1198.7</v>
      </c>
      <c r="O325" s="49">
        <v>1210.54</v>
      </c>
      <c r="P325" s="49">
        <v>1219.6599999999999</v>
      </c>
      <c r="Q325" s="49">
        <v>1216.4199999999998</v>
      </c>
      <c r="R325" s="49">
        <v>1217.31</v>
      </c>
      <c r="S325" s="49">
        <v>1194.07</v>
      </c>
      <c r="T325" s="49">
        <v>1186.4099999999999</v>
      </c>
      <c r="U325" s="49">
        <v>1183.4299999999998</v>
      </c>
      <c r="V325" s="49">
        <v>1182.3499999999999</v>
      </c>
      <c r="W325" s="49">
        <v>1189.4299999999998</v>
      </c>
      <c r="X325" s="49">
        <v>1215.03</v>
      </c>
      <c r="Y325" s="49">
        <v>1272.81</v>
      </c>
    </row>
    <row r="326" spans="1:25" x14ac:dyDescent="0.2">
      <c r="A326" s="31">
        <v>42721</v>
      </c>
      <c r="B326" s="49">
        <v>1247.01</v>
      </c>
      <c r="C326" s="49">
        <v>1286.54</v>
      </c>
      <c r="D326" s="49">
        <v>1307.8599999999999</v>
      </c>
      <c r="E326" s="49">
        <v>1313.11</v>
      </c>
      <c r="F326" s="49">
        <v>1315.6499999999999</v>
      </c>
      <c r="G326" s="49">
        <v>1300.8499999999999</v>
      </c>
      <c r="H326" s="49">
        <v>1274.19</v>
      </c>
      <c r="I326" s="49">
        <v>1231.31</v>
      </c>
      <c r="J326" s="49">
        <v>1155.77</v>
      </c>
      <c r="K326" s="49">
        <v>1129.3899999999999</v>
      </c>
      <c r="L326" s="49">
        <v>1130.71</v>
      </c>
      <c r="M326" s="49">
        <v>1125.25</v>
      </c>
      <c r="N326" s="49">
        <v>1119.1599999999999</v>
      </c>
      <c r="O326" s="49">
        <v>1124.1699999999998</v>
      </c>
      <c r="P326" s="49">
        <v>1135.77</v>
      </c>
      <c r="Q326" s="49">
        <v>1143.8999999999999</v>
      </c>
      <c r="R326" s="49">
        <v>1131.8</v>
      </c>
      <c r="S326" s="49">
        <v>1125.3799999999999</v>
      </c>
      <c r="T326" s="49">
        <v>1125.52</v>
      </c>
      <c r="U326" s="49">
        <v>1124.58</v>
      </c>
      <c r="V326" s="49">
        <v>1125.57</v>
      </c>
      <c r="W326" s="49">
        <v>1120.1099999999999</v>
      </c>
      <c r="X326" s="49">
        <v>1125.0999999999999</v>
      </c>
      <c r="Y326" s="49">
        <v>1198.3</v>
      </c>
    </row>
    <row r="327" spans="1:25" x14ac:dyDescent="0.2">
      <c r="A327" s="31">
        <v>42722</v>
      </c>
      <c r="B327" s="49">
        <v>1237.01</v>
      </c>
      <c r="C327" s="49">
        <v>1269.6399999999999</v>
      </c>
      <c r="D327" s="49">
        <v>1295.48</v>
      </c>
      <c r="E327" s="49">
        <v>1301.8999999999999</v>
      </c>
      <c r="F327" s="49">
        <v>1301.75</v>
      </c>
      <c r="G327" s="49">
        <v>1290.55</v>
      </c>
      <c r="H327" s="49">
        <v>1267.54</v>
      </c>
      <c r="I327" s="49">
        <v>1233.47</v>
      </c>
      <c r="J327" s="49">
        <v>1166.1199999999999</v>
      </c>
      <c r="K327" s="49">
        <v>1123.45</v>
      </c>
      <c r="L327" s="49">
        <v>1109.8899999999999</v>
      </c>
      <c r="M327" s="49">
        <v>1116.99</v>
      </c>
      <c r="N327" s="49">
        <v>1126.49</v>
      </c>
      <c r="O327" s="49">
        <v>1132.81</v>
      </c>
      <c r="P327" s="49">
        <v>1133.21</v>
      </c>
      <c r="Q327" s="49">
        <v>1139.46</v>
      </c>
      <c r="R327" s="49">
        <v>1135.6599999999999</v>
      </c>
      <c r="S327" s="49">
        <v>1120.03</v>
      </c>
      <c r="T327" s="49">
        <v>1123.55</v>
      </c>
      <c r="U327" s="49">
        <v>1124.97</v>
      </c>
      <c r="V327" s="49">
        <v>1115.25</v>
      </c>
      <c r="W327" s="49">
        <v>1106.3899999999999</v>
      </c>
      <c r="X327" s="49">
        <v>1112.8999999999999</v>
      </c>
      <c r="Y327" s="49">
        <v>1183.98</v>
      </c>
    </row>
    <row r="328" spans="1:25" x14ac:dyDescent="0.2">
      <c r="A328" s="31">
        <v>42723</v>
      </c>
      <c r="B328" s="49">
        <v>1285.69</v>
      </c>
      <c r="C328" s="49">
        <v>1327.73</v>
      </c>
      <c r="D328" s="49">
        <v>1349.24</v>
      </c>
      <c r="E328" s="49">
        <v>1354.28</v>
      </c>
      <c r="F328" s="49">
        <v>1351.22</v>
      </c>
      <c r="G328" s="49">
        <v>1330.29</v>
      </c>
      <c r="H328" s="49">
        <v>1275.02</v>
      </c>
      <c r="I328" s="49">
        <v>1228.22</v>
      </c>
      <c r="J328" s="49">
        <v>1170.82</v>
      </c>
      <c r="K328" s="49">
        <v>1170.55</v>
      </c>
      <c r="L328" s="49">
        <v>1167.3</v>
      </c>
      <c r="M328" s="49">
        <v>1154.3499999999999</v>
      </c>
      <c r="N328" s="49">
        <v>1157.3599999999999</v>
      </c>
      <c r="O328" s="49">
        <v>1170.48</v>
      </c>
      <c r="P328" s="49">
        <v>1177.25</v>
      </c>
      <c r="Q328" s="49">
        <v>1177.54</v>
      </c>
      <c r="R328" s="49">
        <v>1168.24</v>
      </c>
      <c r="S328" s="49">
        <v>1141.97</v>
      </c>
      <c r="T328" s="49">
        <v>1133.58</v>
      </c>
      <c r="U328" s="49">
        <v>1135.49</v>
      </c>
      <c r="V328" s="49">
        <v>1134.94</v>
      </c>
      <c r="W328" s="49">
        <v>1135.73</v>
      </c>
      <c r="X328" s="49">
        <v>1158.3399999999999</v>
      </c>
      <c r="Y328" s="49">
        <v>1236.58</v>
      </c>
    </row>
    <row r="329" spans="1:25" x14ac:dyDescent="0.2">
      <c r="A329" s="31">
        <v>42724</v>
      </c>
      <c r="B329" s="49">
        <v>1289.5999999999999</v>
      </c>
      <c r="C329" s="49">
        <v>1315.74</v>
      </c>
      <c r="D329" s="49">
        <v>1339.7</v>
      </c>
      <c r="E329" s="49">
        <v>1347.6699999999998</v>
      </c>
      <c r="F329" s="49">
        <v>1344.01</v>
      </c>
      <c r="G329" s="49">
        <v>1330.1499999999999</v>
      </c>
      <c r="H329" s="49">
        <v>1273.8799999999999</v>
      </c>
      <c r="I329" s="49">
        <v>1205.23</v>
      </c>
      <c r="J329" s="49">
        <v>1156.29</v>
      </c>
      <c r="K329" s="49">
        <v>1153.08</v>
      </c>
      <c r="L329" s="49">
        <v>1116.8799999999999</v>
      </c>
      <c r="M329" s="49">
        <v>1115.06</v>
      </c>
      <c r="N329" s="49">
        <v>1128.3999999999999</v>
      </c>
      <c r="O329" s="49">
        <v>1143.2</v>
      </c>
      <c r="P329" s="49">
        <v>1153.1099999999999</v>
      </c>
      <c r="Q329" s="49">
        <v>1156.8699999999999</v>
      </c>
      <c r="R329" s="49">
        <v>1148.73</v>
      </c>
      <c r="S329" s="49">
        <v>1120.6799999999998</v>
      </c>
      <c r="T329" s="49">
        <v>1116.01</v>
      </c>
      <c r="U329" s="49">
        <v>1116.0999999999999</v>
      </c>
      <c r="V329" s="49">
        <v>1117.23</v>
      </c>
      <c r="W329" s="49">
        <v>1119.4399999999998</v>
      </c>
      <c r="X329" s="49">
        <v>1132.6299999999999</v>
      </c>
      <c r="Y329" s="49">
        <v>1198.9299999999998</v>
      </c>
    </row>
    <row r="330" spans="1:25" x14ac:dyDescent="0.2">
      <c r="A330" s="31">
        <v>42725</v>
      </c>
      <c r="B330" s="49">
        <v>1259.8499999999999</v>
      </c>
      <c r="C330" s="49">
        <v>1293.27</v>
      </c>
      <c r="D330" s="49">
        <v>1305.95</v>
      </c>
      <c r="E330" s="49">
        <v>1317.1599999999999</v>
      </c>
      <c r="F330" s="49">
        <v>1328.84</v>
      </c>
      <c r="G330" s="49">
        <v>1310.26</v>
      </c>
      <c r="H330" s="49">
        <v>1257.9299999999998</v>
      </c>
      <c r="I330" s="49">
        <v>1191.3899999999999</v>
      </c>
      <c r="J330" s="49">
        <v>1141.8899999999999</v>
      </c>
      <c r="K330" s="49">
        <v>1144.5999999999999</v>
      </c>
      <c r="L330" s="49">
        <v>1138.04</v>
      </c>
      <c r="M330" s="49">
        <v>1133.69</v>
      </c>
      <c r="N330" s="49">
        <v>1140.6099999999999</v>
      </c>
      <c r="O330" s="49">
        <v>1144.75</v>
      </c>
      <c r="P330" s="49">
        <v>1159.57</v>
      </c>
      <c r="Q330" s="49">
        <v>1168.9299999999998</v>
      </c>
      <c r="R330" s="49">
        <v>1158.1799999999998</v>
      </c>
      <c r="S330" s="49">
        <v>1137.54</v>
      </c>
      <c r="T330" s="49">
        <v>1130.1599999999999</v>
      </c>
      <c r="U330" s="49">
        <v>1143.0999999999999</v>
      </c>
      <c r="V330" s="49">
        <v>1162.8699999999999</v>
      </c>
      <c r="W330" s="49">
        <v>1153.82</v>
      </c>
      <c r="X330" s="49">
        <v>1157.29</v>
      </c>
      <c r="Y330" s="49">
        <v>1236.98</v>
      </c>
    </row>
    <row r="331" spans="1:25" x14ac:dyDescent="0.2">
      <c r="A331" s="31">
        <v>42726</v>
      </c>
      <c r="B331" s="49">
        <v>1260.47</v>
      </c>
      <c r="C331" s="49">
        <v>1300.56</v>
      </c>
      <c r="D331" s="49">
        <v>1318.03</v>
      </c>
      <c r="E331" s="49">
        <v>1327.09</v>
      </c>
      <c r="F331" s="49">
        <v>1325.21</v>
      </c>
      <c r="G331" s="49">
        <v>1303.82</v>
      </c>
      <c r="H331" s="49">
        <v>1244.46</v>
      </c>
      <c r="I331" s="49">
        <v>1165.19</v>
      </c>
      <c r="J331" s="49">
        <v>1114.9199999999998</v>
      </c>
      <c r="K331" s="49">
        <v>1115.0999999999999</v>
      </c>
      <c r="L331" s="49">
        <v>1114.8599999999999</v>
      </c>
      <c r="M331" s="49">
        <v>1135.45</v>
      </c>
      <c r="N331" s="49">
        <v>1131.0999999999999</v>
      </c>
      <c r="O331" s="49">
        <v>1135.07</v>
      </c>
      <c r="P331" s="49">
        <v>1146.6799999999998</v>
      </c>
      <c r="Q331" s="49">
        <v>1142.57</v>
      </c>
      <c r="R331" s="49">
        <v>1133.2</v>
      </c>
      <c r="S331" s="49">
        <v>1132.3599999999999</v>
      </c>
      <c r="T331" s="49">
        <v>1131.97</v>
      </c>
      <c r="U331" s="49">
        <v>1131.0899999999999</v>
      </c>
      <c r="V331" s="49">
        <v>1127.97</v>
      </c>
      <c r="W331" s="49">
        <v>1126.1799999999998</v>
      </c>
      <c r="X331" s="49">
        <v>1127.5999999999999</v>
      </c>
      <c r="Y331" s="49">
        <v>1199.31</v>
      </c>
    </row>
    <row r="332" spans="1:25" x14ac:dyDescent="0.2">
      <c r="A332" s="31">
        <v>42727</v>
      </c>
      <c r="B332" s="49">
        <v>1289.81</v>
      </c>
      <c r="C332" s="49">
        <v>1324.12</v>
      </c>
      <c r="D332" s="49">
        <v>1341.11</v>
      </c>
      <c r="E332" s="49">
        <v>1348.8799999999999</v>
      </c>
      <c r="F332" s="49">
        <v>1347.62</v>
      </c>
      <c r="G332" s="49">
        <v>1328.52</v>
      </c>
      <c r="H332" s="49">
        <v>1275.31</v>
      </c>
      <c r="I332" s="49">
        <v>1213.51</v>
      </c>
      <c r="J332" s="49">
        <v>1169.95</v>
      </c>
      <c r="K332" s="49">
        <v>1170.1099999999999</v>
      </c>
      <c r="L332" s="49">
        <v>1169.1099999999999</v>
      </c>
      <c r="M332" s="49">
        <v>1153.8399999999999</v>
      </c>
      <c r="N332" s="49">
        <v>1147.79</v>
      </c>
      <c r="O332" s="49">
        <v>1152.78</v>
      </c>
      <c r="P332" s="49">
        <v>1166.25</v>
      </c>
      <c r="Q332" s="49">
        <v>1180.9299999999998</v>
      </c>
      <c r="R332" s="49">
        <v>1175.51</v>
      </c>
      <c r="S332" s="49">
        <v>1161.4299999999998</v>
      </c>
      <c r="T332" s="49">
        <v>1160.97</v>
      </c>
      <c r="U332" s="49">
        <v>1158.8899999999999</v>
      </c>
      <c r="V332" s="49">
        <v>1159.08</v>
      </c>
      <c r="W332" s="49">
        <v>1154.46</v>
      </c>
      <c r="X332" s="49">
        <v>1163.1199999999999</v>
      </c>
      <c r="Y332" s="49">
        <v>1235.74</v>
      </c>
    </row>
    <row r="333" spans="1:25" x14ac:dyDescent="0.2">
      <c r="A333" s="31">
        <v>42728</v>
      </c>
      <c r="B333" s="49">
        <v>1250.8399999999999</v>
      </c>
      <c r="C333" s="49">
        <v>1263.6499999999999</v>
      </c>
      <c r="D333" s="49">
        <v>1283.99</v>
      </c>
      <c r="E333" s="49">
        <v>1290.8999999999999</v>
      </c>
      <c r="F333" s="49">
        <v>1291.75</v>
      </c>
      <c r="G333" s="49">
        <v>1279.26</v>
      </c>
      <c r="H333" s="49">
        <v>1255.54</v>
      </c>
      <c r="I333" s="49">
        <v>1221.05</v>
      </c>
      <c r="J333" s="49">
        <v>1190.76</v>
      </c>
      <c r="K333" s="49">
        <v>1194.78</v>
      </c>
      <c r="L333" s="49">
        <v>1196.79</v>
      </c>
      <c r="M333" s="49">
        <v>1189.75</v>
      </c>
      <c r="N333" s="49">
        <v>1182.72</v>
      </c>
      <c r="O333" s="49">
        <v>1183.51</v>
      </c>
      <c r="P333" s="49">
        <v>1186.3599999999999</v>
      </c>
      <c r="Q333" s="49">
        <v>1186.07</v>
      </c>
      <c r="R333" s="49">
        <v>1189.03</v>
      </c>
      <c r="S333" s="49">
        <v>1195.3799999999999</v>
      </c>
      <c r="T333" s="49">
        <v>1193.4299999999998</v>
      </c>
      <c r="U333" s="49">
        <v>1190.24</v>
      </c>
      <c r="V333" s="49">
        <v>1192.3899999999999</v>
      </c>
      <c r="W333" s="49">
        <v>1190.99</v>
      </c>
      <c r="X333" s="49">
        <v>1187.03</v>
      </c>
      <c r="Y333" s="49">
        <v>1196.1699999999998</v>
      </c>
    </row>
    <row r="334" spans="1:25" x14ac:dyDescent="0.2">
      <c r="A334" s="31">
        <v>42729</v>
      </c>
      <c r="B334" s="49">
        <v>1216.82</v>
      </c>
      <c r="C334" s="49">
        <v>1253.3699999999999</v>
      </c>
      <c r="D334" s="49">
        <v>1274.83</v>
      </c>
      <c r="E334" s="49">
        <v>1284.51</v>
      </c>
      <c r="F334" s="49">
        <v>1286.23</v>
      </c>
      <c r="G334" s="49">
        <v>1277.6699999999998</v>
      </c>
      <c r="H334" s="49">
        <v>1253.6299999999999</v>
      </c>
      <c r="I334" s="49">
        <v>1233.9099999999999</v>
      </c>
      <c r="J334" s="49">
        <v>1198.33</v>
      </c>
      <c r="K334" s="49">
        <v>1198.8599999999999</v>
      </c>
      <c r="L334" s="49">
        <v>1204.6599999999999</v>
      </c>
      <c r="M334" s="49">
        <v>1198.23</v>
      </c>
      <c r="N334" s="49">
        <v>1193.48</v>
      </c>
      <c r="O334" s="49">
        <v>1193.7</v>
      </c>
      <c r="P334" s="49">
        <v>1196.73</v>
      </c>
      <c r="Q334" s="49">
        <v>1197.45</v>
      </c>
      <c r="R334" s="49">
        <v>1196.3999999999999</v>
      </c>
      <c r="S334" s="49">
        <v>1199.76</v>
      </c>
      <c r="T334" s="49">
        <v>1200.03</v>
      </c>
      <c r="U334" s="49">
        <v>1197.8999999999999</v>
      </c>
      <c r="V334" s="49">
        <v>1201.1099999999999</v>
      </c>
      <c r="W334" s="49">
        <v>1199.2</v>
      </c>
      <c r="X334" s="49">
        <v>1194.23</v>
      </c>
      <c r="Y334" s="49">
        <v>1190.77</v>
      </c>
    </row>
    <row r="335" spans="1:25" x14ac:dyDescent="0.2">
      <c r="A335" s="31">
        <v>42730</v>
      </c>
      <c r="B335" s="49">
        <v>1219.75</v>
      </c>
      <c r="C335" s="49">
        <v>1259.53</v>
      </c>
      <c r="D335" s="49">
        <v>1278.22</v>
      </c>
      <c r="E335" s="49">
        <v>1288.8799999999999</v>
      </c>
      <c r="F335" s="49">
        <v>1288.96</v>
      </c>
      <c r="G335" s="49">
        <v>1275.1299999999999</v>
      </c>
      <c r="H335" s="49">
        <v>1226.49</v>
      </c>
      <c r="I335" s="49">
        <v>1208.8899999999999</v>
      </c>
      <c r="J335" s="49">
        <v>1208.3599999999999</v>
      </c>
      <c r="K335" s="49">
        <v>1210.1099999999999</v>
      </c>
      <c r="L335" s="49">
        <v>1211.07</v>
      </c>
      <c r="M335" s="49">
        <v>1172.6199999999999</v>
      </c>
      <c r="N335" s="49">
        <v>1165.95</v>
      </c>
      <c r="O335" s="49">
        <v>1171.1399999999999</v>
      </c>
      <c r="P335" s="49">
        <v>1183.29</v>
      </c>
      <c r="Q335" s="49">
        <v>1180.1199999999999</v>
      </c>
      <c r="R335" s="49">
        <v>1176.8399999999999</v>
      </c>
      <c r="S335" s="49">
        <v>1169.8599999999999</v>
      </c>
      <c r="T335" s="49">
        <v>1174.8799999999999</v>
      </c>
      <c r="U335" s="49">
        <v>1173.8999999999999</v>
      </c>
      <c r="V335" s="49">
        <v>1177.25</v>
      </c>
      <c r="W335" s="49">
        <v>1173.6499999999999</v>
      </c>
      <c r="X335" s="49">
        <v>1170.78</v>
      </c>
      <c r="Y335" s="49">
        <v>1194.96</v>
      </c>
    </row>
    <row r="336" spans="1:25" x14ac:dyDescent="0.2">
      <c r="A336" s="31">
        <v>42731</v>
      </c>
      <c r="B336" s="49">
        <v>1230.8</v>
      </c>
      <c r="C336" s="49">
        <v>1257.69</v>
      </c>
      <c r="D336" s="49">
        <v>1278.6799999999998</v>
      </c>
      <c r="E336" s="49">
        <v>1287.3</v>
      </c>
      <c r="F336" s="49">
        <v>1287</v>
      </c>
      <c r="G336" s="49">
        <v>1277.77</v>
      </c>
      <c r="H336" s="49">
        <v>1230.32</v>
      </c>
      <c r="I336" s="49">
        <v>1174.57</v>
      </c>
      <c r="J336" s="49">
        <v>1169</v>
      </c>
      <c r="K336" s="49">
        <v>1171.6099999999999</v>
      </c>
      <c r="L336" s="49">
        <v>1168.94</v>
      </c>
      <c r="M336" s="49">
        <v>1160.04</v>
      </c>
      <c r="N336" s="49">
        <v>1156.06</v>
      </c>
      <c r="O336" s="49">
        <v>1161.98</v>
      </c>
      <c r="P336" s="49">
        <v>1163.8999999999999</v>
      </c>
      <c r="Q336" s="49">
        <v>1165.2</v>
      </c>
      <c r="R336" s="49">
        <v>1160.3999999999999</v>
      </c>
      <c r="S336" s="49">
        <v>1161.53</v>
      </c>
      <c r="T336" s="49">
        <v>1163.8399999999999</v>
      </c>
      <c r="U336" s="49">
        <v>1162.44</v>
      </c>
      <c r="V336" s="49">
        <v>1167.48</v>
      </c>
      <c r="W336" s="49">
        <v>1162.7</v>
      </c>
      <c r="X336" s="49">
        <v>1159.3999999999999</v>
      </c>
      <c r="Y336" s="49">
        <v>1171.3</v>
      </c>
    </row>
    <row r="337" spans="1:25" x14ac:dyDescent="0.2">
      <c r="A337" s="31">
        <v>42732</v>
      </c>
      <c r="B337" s="49">
        <v>1205.45</v>
      </c>
      <c r="C337" s="49">
        <v>1238.4199999999998</v>
      </c>
      <c r="D337" s="49">
        <v>1257.1499999999999</v>
      </c>
      <c r="E337" s="49">
        <v>1267.1099999999999</v>
      </c>
      <c r="F337" s="49">
        <v>1268.08</v>
      </c>
      <c r="G337" s="49">
        <v>1254.73</v>
      </c>
      <c r="H337" s="49">
        <v>1202.5999999999999</v>
      </c>
      <c r="I337" s="49">
        <v>1188.8399999999999</v>
      </c>
      <c r="J337" s="49">
        <v>1195.99</v>
      </c>
      <c r="K337" s="49">
        <v>1197.3699999999999</v>
      </c>
      <c r="L337" s="49">
        <v>1197.28</v>
      </c>
      <c r="M337" s="49">
        <v>1191.73</v>
      </c>
      <c r="N337" s="49">
        <v>1189.83</v>
      </c>
      <c r="O337" s="49">
        <v>1191.97</v>
      </c>
      <c r="P337" s="49">
        <v>1195.8499999999999</v>
      </c>
      <c r="Q337" s="49">
        <v>1200.75</v>
      </c>
      <c r="R337" s="49">
        <v>1195.5899999999999</v>
      </c>
      <c r="S337" s="49">
        <v>1196.71</v>
      </c>
      <c r="T337" s="49">
        <v>1202.1699999999998</v>
      </c>
      <c r="U337" s="49">
        <v>1202.45</v>
      </c>
      <c r="V337" s="49">
        <v>1203.3799999999999</v>
      </c>
      <c r="W337" s="49">
        <v>1199.3699999999999</v>
      </c>
      <c r="X337" s="49">
        <v>1195.6399999999999</v>
      </c>
      <c r="Y337" s="49">
        <v>1229.22</v>
      </c>
    </row>
    <row r="338" spans="1:25" x14ac:dyDescent="0.2">
      <c r="A338" s="31">
        <v>42733</v>
      </c>
      <c r="B338" s="49">
        <v>1282.3499999999999</v>
      </c>
      <c r="C338" s="49">
        <v>1311.07</v>
      </c>
      <c r="D338" s="49">
        <v>1333.4199999999998</v>
      </c>
      <c r="E338" s="49">
        <v>1345.81</v>
      </c>
      <c r="F338" s="49">
        <v>1341.95</v>
      </c>
      <c r="G338" s="49">
        <v>1326</v>
      </c>
      <c r="H338" s="49">
        <v>1280.0999999999999</v>
      </c>
      <c r="I338" s="49">
        <v>1213.8699999999999</v>
      </c>
      <c r="J338" s="49">
        <v>1206.01</v>
      </c>
      <c r="K338" s="49">
        <v>1208.3</v>
      </c>
      <c r="L338" s="49">
        <v>1205.54</v>
      </c>
      <c r="M338" s="49">
        <v>1200.04</v>
      </c>
      <c r="N338" s="49">
        <v>1194.05</v>
      </c>
      <c r="O338" s="49">
        <v>1194.96</v>
      </c>
      <c r="P338" s="49">
        <v>1203.47</v>
      </c>
      <c r="Q338" s="49">
        <v>1207.31</v>
      </c>
      <c r="R338" s="49">
        <v>1203.69</v>
      </c>
      <c r="S338" s="49">
        <v>1202.29</v>
      </c>
      <c r="T338" s="49">
        <v>1208.08</v>
      </c>
      <c r="U338" s="49">
        <v>1206.56</v>
      </c>
      <c r="V338" s="49">
        <v>1208.96</v>
      </c>
      <c r="W338" s="49">
        <v>1201.4099999999999</v>
      </c>
      <c r="X338" s="49">
        <v>1191.03</v>
      </c>
      <c r="Y338" s="49">
        <v>1218.6699999999998</v>
      </c>
    </row>
    <row r="339" spans="1:25" x14ac:dyDescent="0.2">
      <c r="A339" s="31">
        <v>42734</v>
      </c>
      <c r="B339" s="49">
        <v>1249.6499999999999</v>
      </c>
      <c r="C339" s="49">
        <v>1289.05</v>
      </c>
      <c r="D339" s="49">
        <v>1304.08</v>
      </c>
      <c r="E339" s="49">
        <v>1313.4299999999998</v>
      </c>
      <c r="F339" s="49">
        <v>1324.6699999999998</v>
      </c>
      <c r="G339" s="49">
        <v>1306.76</v>
      </c>
      <c r="H339" s="49">
        <v>1254.5899999999999</v>
      </c>
      <c r="I339" s="49">
        <v>1204.03</v>
      </c>
      <c r="J339" s="49">
        <v>1188.9299999999998</v>
      </c>
      <c r="K339" s="49">
        <v>1188.01</v>
      </c>
      <c r="L339" s="49">
        <v>1184.74</v>
      </c>
      <c r="M339" s="49">
        <v>1178.1199999999999</v>
      </c>
      <c r="N339" s="49">
        <v>1177.4199999999998</v>
      </c>
      <c r="O339" s="49">
        <v>1181.8399999999999</v>
      </c>
      <c r="P339" s="49">
        <v>1196.47</v>
      </c>
      <c r="Q339" s="49">
        <v>1207.53</v>
      </c>
      <c r="R339" s="49">
        <v>1200.23</v>
      </c>
      <c r="S339" s="49">
        <v>1181.8499999999999</v>
      </c>
      <c r="T339" s="49">
        <v>1175.99</v>
      </c>
      <c r="U339" s="49">
        <v>1179.9199999999998</v>
      </c>
      <c r="V339" s="49">
        <v>1178.98</v>
      </c>
      <c r="W339" s="49">
        <v>1175.9199999999998</v>
      </c>
      <c r="X339" s="49">
        <v>1175.8699999999999</v>
      </c>
      <c r="Y339" s="49">
        <v>1209.54</v>
      </c>
    </row>
    <row r="340" spans="1:25" x14ac:dyDescent="0.2">
      <c r="A340" s="31">
        <v>42735</v>
      </c>
      <c r="B340" s="49">
        <v>1245.22</v>
      </c>
      <c r="C340" s="49">
        <v>1285.3899999999999</v>
      </c>
      <c r="D340" s="49">
        <v>1308.04</v>
      </c>
      <c r="E340" s="49">
        <v>1319.47</v>
      </c>
      <c r="F340" s="49">
        <v>1319.26</v>
      </c>
      <c r="G340" s="49">
        <v>1311.3799999999999</v>
      </c>
      <c r="H340" s="49">
        <v>1285.3999999999999</v>
      </c>
      <c r="I340" s="49">
        <v>1281.2</v>
      </c>
      <c r="J340" s="49">
        <v>1239.4099999999999</v>
      </c>
      <c r="K340" s="49">
        <v>1225.95</v>
      </c>
      <c r="L340" s="49">
        <v>1225.19</v>
      </c>
      <c r="M340" s="49">
        <v>1219.9299999999998</v>
      </c>
      <c r="N340" s="49">
        <v>1211.46</v>
      </c>
      <c r="O340" s="49">
        <v>1210.1199999999999</v>
      </c>
      <c r="P340" s="49">
        <v>1221.4099999999999</v>
      </c>
      <c r="Q340" s="49">
        <v>1231.8799999999999</v>
      </c>
      <c r="R340" s="49">
        <v>1215.54</v>
      </c>
      <c r="S340" s="49">
        <v>1206.5899999999999</v>
      </c>
      <c r="T340" s="49">
        <v>1211.1499999999999</v>
      </c>
      <c r="U340" s="49">
        <v>1211.03</v>
      </c>
      <c r="V340" s="49">
        <v>1211.07</v>
      </c>
      <c r="W340" s="49">
        <v>1205.03</v>
      </c>
      <c r="X340" s="49">
        <v>1197.3</v>
      </c>
      <c r="Y340" s="49">
        <v>1200.6499999999999</v>
      </c>
    </row>
    <row r="341" spans="1:25" ht="12.75" x14ac:dyDescent="0.25">
      <c r="A341" s="37"/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</row>
    <row r="342" spans="1:25" ht="12.75" x14ac:dyDescent="0.25">
      <c r="A342" s="37"/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</row>
    <row r="343" spans="1:25" ht="15.75" customHeight="1" x14ac:dyDescent="0.2">
      <c r="A343" s="128" t="s">
        <v>61</v>
      </c>
      <c r="B343" s="148" t="s">
        <v>106</v>
      </c>
      <c r="C343" s="149"/>
      <c r="D343" s="149"/>
      <c r="E343" s="149"/>
      <c r="F343" s="149"/>
      <c r="G343" s="149"/>
      <c r="H343" s="149"/>
      <c r="I343" s="149"/>
      <c r="J343" s="149"/>
      <c r="K343" s="149"/>
      <c r="L343" s="149"/>
      <c r="M343" s="149"/>
      <c r="N343" s="149"/>
      <c r="O343" s="149"/>
      <c r="P343" s="149"/>
      <c r="Q343" s="149"/>
      <c r="R343" s="149"/>
      <c r="S343" s="149"/>
      <c r="T343" s="149"/>
      <c r="U343" s="149"/>
      <c r="V343" s="149"/>
      <c r="W343" s="149"/>
      <c r="X343" s="149"/>
      <c r="Y343" s="150"/>
    </row>
    <row r="344" spans="1:25" x14ac:dyDescent="0.2">
      <c r="A344" s="129"/>
      <c r="B344" s="61" t="s">
        <v>77</v>
      </c>
      <c r="C344" s="62" t="s">
        <v>78</v>
      </c>
      <c r="D344" s="63" t="s">
        <v>79</v>
      </c>
      <c r="E344" s="62" t="s">
        <v>80</v>
      </c>
      <c r="F344" s="62" t="s">
        <v>81</v>
      </c>
      <c r="G344" s="62" t="s">
        <v>82</v>
      </c>
      <c r="H344" s="62" t="s">
        <v>83</v>
      </c>
      <c r="I344" s="62" t="s">
        <v>84</v>
      </c>
      <c r="J344" s="62" t="s">
        <v>85</v>
      </c>
      <c r="K344" s="61" t="s">
        <v>86</v>
      </c>
      <c r="L344" s="62" t="s">
        <v>87</v>
      </c>
      <c r="M344" s="64" t="s">
        <v>88</v>
      </c>
      <c r="N344" s="61" t="s">
        <v>89</v>
      </c>
      <c r="O344" s="62" t="s">
        <v>90</v>
      </c>
      <c r="P344" s="64" t="s">
        <v>91</v>
      </c>
      <c r="Q344" s="63" t="s">
        <v>92</v>
      </c>
      <c r="R344" s="62" t="s">
        <v>93</v>
      </c>
      <c r="S344" s="63" t="s">
        <v>94</v>
      </c>
      <c r="T344" s="62" t="s">
        <v>95</v>
      </c>
      <c r="U344" s="63" t="s">
        <v>96</v>
      </c>
      <c r="V344" s="62" t="s">
        <v>97</v>
      </c>
      <c r="W344" s="63" t="s">
        <v>98</v>
      </c>
      <c r="X344" s="62" t="s">
        <v>99</v>
      </c>
      <c r="Y344" s="62" t="s">
        <v>100</v>
      </c>
    </row>
    <row r="345" spans="1:25" x14ac:dyDescent="0.2">
      <c r="A345" s="31">
        <v>42705</v>
      </c>
      <c r="B345" s="49">
        <v>1617.11</v>
      </c>
      <c r="C345" s="49">
        <v>1683.4299999999998</v>
      </c>
      <c r="D345" s="49">
        <v>1735.51</v>
      </c>
      <c r="E345" s="49">
        <v>1737.3999999999999</v>
      </c>
      <c r="F345" s="49">
        <v>1734.3999999999999</v>
      </c>
      <c r="G345" s="49">
        <v>1712.9599999999998</v>
      </c>
      <c r="H345" s="49">
        <v>1651.09</v>
      </c>
      <c r="I345" s="49">
        <v>1594.82</v>
      </c>
      <c r="J345" s="49">
        <v>1560.6699999999998</v>
      </c>
      <c r="K345" s="49">
        <v>1572.82</v>
      </c>
      <c r="L345" s="49">
        <v>1559.6899999999998</v>
      </c>
      <c r="M345" s="49">
        <v>1575.3</v>
      </c>
      <c r="N345" s="49">
        <v>1603.53</v>
      </c>
      <c r="O345" s="49">
        <v>1612.97</v>
      </c>
      <c r="P345" s="49">
        <v>1622.9499999999998</v>
      </c>
      <c r="Q345" s="49">
        <v>1625.34</v>
      </c>
      <c r="R345" s="49">
        <v>1629.04</v>
      </c>
      <c r="S345" s="49">
        <v>1610.1399999999999</v>
      </c>
      <c r="T345" s="49">
        <v>1566.51</v>
      </c>
      <c r="U345" s="49">
        <v>1537.57</v>
      </c>
      <c r="V345" s="49">
        <v>1559.1599999999999</v>
      </c>
      <c r="W345" s="49">
        <v>1581.9299999999998</v>
      </c>
      <c r="X345" s="49">
        <v>1611.1999999999998</v>
      </c>
      <c r="Y345" s="49">
        <v>1655.37</v>
      </c>
    </row>
    <row r="346" spans="1:25" x14ac:dyDescent="0.2">
      <c r="A346" s="31">
        <v>42706</v>
      </c>
      <c r="B346" s="49">
        <v>1666.9099999999999</v>
      </c>
      <c r="C346" s="49">
        <v>1659.77</v>
      </c>
      <c r="D346" s="49">
        <v>1697.36</v>
      </c>
      <c r="E346" s="49">
        <v>1725.5</v>
      </c>
      <c r="F346" s="49">
        <v>1728.58</v>
      </c>
      <c r="G346" s="49">
        <v>1711.6899999999998</v>
      </c>
      <c r="H346" s="49">
        <v>1650.77</v>
      </c>
      <c r="I346" s="49">
        <v>1583.6499999999999</v>
      </c>
      <c r="J346" s="49">
        <v>1542.49</v>
      </c>
      <c r="K346" s="49">
        <v>1517.6299999999999</v>
      </c>
      <c r="L346" s="49">
        <v>1535.28</v>
      </c>
      <c r="M346" s="49">
        <v>1550.12</v>
      </c>
      <c r="N346" s="49">
        <v>1571.33</v>
      </c>
      <c r="O346" s="49">
        <v>1571.57</v>
      </c>
      <c r="P346" s="49">
        <v>1556.1899999999998</v>
      </c>
      <c r="Q346" s="49">
        <v>1565.76</v>
      </c>
      <c r="R346" s="49">
        <v>1564.4599999999998</v>
      </c>
      <c r="S346" s="49">
        <v>1526.72</v>
      </c>
      <c r="T346" s="49">
        <v>1493.97</v>
      </c>
      <c r="U346" s="49">
        <v>1492.97</v>
      </c>
      <c r="V346" s="49">
        <v>1495.86</v>
      </c>
      <c r="W346" s="49">
        <v>1518.1599999999999</v>
      </c>
      <c r="X346" s="49">
        <v>1547.6999999999998</v>
      </c>
      <c r="Y346" s="49">
        <v>1594.76</v>
      </c>
    </row>
    <row r="347" spans="1:25" x14ac:dyDescent="0.2">
      <c r="A347" s="31">
        <v>42707</v>
      </c>
      <c r="B347" s="49">
        <v>1651.4299999999998</v>
      </c>
      <c r="C347" s="49">
        <v>1693.55</v>
      </c>
      <c r="D347" s="49">
        <v>1718.3999999999999</v>
      </c>
      <c r="E347" s="49">
        <v>1728.6699999999998</v>
      </c>
      <c r="F347" s="49">
        <v>1723.48</v>
      </c>
      <c r="G347" s="49">
        <v>1711.1899999999998</v>
      </c>
      <c r="H347" s="49">
        <v>1672.77</v>
      </c>
      <c r="I347" s="49">
        <v>1617.54</v>
      </c>
      <c r="J347" s="49">
        <v>1564.8899999999999</v>
      </c>
      <c r="K347" s="49">
        <v>1518.34</v>
      </c>
      <c r="L347" s="49">
        <v>1510.4099999999999</v>
      </c>
      <c r="M347" s="49">
        <v>1530.22</v>
      </c>
      <c r="N347" s="49">
        <v>1541.22</v>
      </c>
      <c r="O347" s="49">
        <v>1546.56</v>
      </c>
      <c r="P347" s="49">
        <v>1552.4099999999999</v>
      </c>
      <c r="Q347" s="49">
        <v>1553.24</v>
      </c>
      <c r="R347" s="49">
        <v>1543.4299999999998</v>
      </c>
      <c r="S347" s="49">
        <v>1508.1799999999998</v>
      </c>
      <c r="T347" s="49">
        <v>1476.57</v>
      </c>
      <c r="U347" s="49">
        <v>1472.6999999999998</v>
      </c>
      <c r="V347" s="49">
        <v>1494.4599999999998</v>
      </c>
      <c r="W347" s="49">
        <v>1507.6899999999998</v>
      </c>
      <c r="X347" s="49">
        <v>1514.1999999999998</v>
      </c>
      <c r="Y347" s="49">
        <v>1550.26</v>
      </c>
    </row>
    <row r="348" spans="1:25" x14ac:dyDescent="0.2">
      <c r="A348" s="31">
        <v>42708</v>
      </c>
      <c r="B348" s="49">
        <v>1586.3999999999999</v>
      </c>
      <c r="C348" s="49">
        <v>1622.01</v>
      </c>
      <c r="D348" s="49">
        <v>1644.8799999999999</v>
      </c>
      <c r="E348" s="49">
        <v>1652.35</v>
      </c>
      <c r="F348" s="49">
        <v>1651.3799999999999</v>
      </c>
      <c r="G348" s="49">
        <v>1646.81</v>
      </c>
      <c r="H348" s="49">
        <v>1630.03</v>
      </c>
      <c r="I348" s="49">
        <v>1601.61</v>
      </c>
      <c r="J348" s="49">
        <v>1577.32</v>
      </c>
      <c r="K348" s="49">
        <v>1526.5</v>
      </c>
      <c r="L348" s="49">
        <v>1524.82</v>
      </c>
      <c r="M348" s="49">
        <v>1529.1399999999999</v>
      </c>
      <c r="N348" s="49">
        <v>1544.57</v>
      </c>
      <c r="O348" s="49">
        <v>1552.31</v>
      </c>
      <c r="P348" s="49">
        <v>1541.99</v>
      </c>
      <c r="Q348" s="49">
        <v>1546.37</v>
      </c>
      <c r="R348" s="49">
        <v>1532.35</v>
      </c>
      <c r="S348" s="49">
        <v>1509.6</v>
      </c>
      <c r="T348" s="49">
        <v>1476.98</v>
      </c>
      <c r="U348" s="49">
        <v>1478.54</v>
      </c>
      <c r="V348" s="49">
        <v>1488.83</v>
      </c>
      <c r="W348" s="49">
        <v>1511.26</v>
      </c>
      <c r="X348" s="49">
        <v>1529.1799999999998</v>
      </c>
      <c r="Y348" s="49">
        <v>1572.09</v>
      </c>
    </row>
    <row r="349" spans="1:25" x14ac:dyDescent="0.2">
      <c r="A349" s="31">
        <v>42709</v>
      </c>
      <c r="B349" s="49">
        <v>1586.9199999999998</v>
      </c>
      <c r="C349" s="49">
        <v>1597.35</v>
      </c>
      <c r="D349" s="49">
        <v>1617.83</v>
      </c>
      <c r="E349" s="49">
        <v>1627.6399999999999</v>
      </c>
      <c r="F349" s="49">
        <v>1624.78</v>
      </c>
      <c r="G349" s="49">
        <v>1605.5</v>
      </c>
      <c r="H349" s="49">
        <v>1544.6699999999998</v>
      </c>
      <c r="I349" s="49">
        <v>1489.6699999999998</v>
      </c>
      <c r="J349" s="49">
        <v>1481.23</v>
      </c>
      <c r="K349" s="49">
        <v>1481.24</v>
      </c>
      <c r="L349" s="49">
        <v>1483.84</v>
      </c>
      <c r="M349" s="49">
        <v>1484.3799999999999</v>
      </c>
      <c r="N349" s="49">
        <v>1478</v>
      </c>
      <c r="O349" s="49">
        <v>1480.6399999999999</v>
      </c>
      <c r="P349" s="49">
        <v>1491.72</v>
      </c>
      <c r="Q349" s="49">
        <v>1493.3999999999999</v>
      </c>
      <c r="R349" s="49">
        <v>1478.53</v>
      </c>
      <c r="S349" s="49">
        <v>1474.72</v>
      </c>
      <c r="T349" s="49">
        <v>1478.76</v>
      </c>
      <c r="U349" s="49">
        <v>1477.53</v>
      </c>
      <c r="V349" s="49">
        <v>1476.9299999999998</v>
      </c>
      <c r="W349" s="49">
        <v>1469.4099999999999</v>
      </c>
      <c r="X349" s="49">
        <v>1463.79</v>
      </c>
      <c r="Y349" s="49">
        <v>1488.28</v>
      </c>
    </row>
    <row r="350" spans="1:25" x14ac:dyDescent="0.2">
      <c r="A350" s="31">
        <v>42710</v>
      </c>
      <c r="B350" s="49">
        <v>1536.6499999999999</v>
      </c>
      <c r="C350" s="49">
        <v>1567.11</v>
      </c>
      <c r="D350" s="49">
        <v>1587.8899999999999</v>
      </c>
      <c r="E350" s="49">
        <v>1597.8999999999999</v>
      </c>
      <c r="F350" s="49">
        <v>1598.54</v>
      </c>
      <c r="G350" s="49">
        <v>1584.62</v>
      </c>
      <c r="H350" s="49">
        <v>1547.62</v>
      </c>
      <c r="I350" s="49">
        <v>1515.98</v>
      </c>
      <c r="J350" s="49">
        <v>1498.32</v>
      </c>
      <c r="K350" s="49">
        <v>1481.1599999999999</v>
      </c>
      <c r="L350" s="49">
        <v>1476.72</v>
      </c>
      <c r="M350" s="49">
        <v>1485.09</v>
      </c>
      <c r="N350" s="49">
        <v>1500.79</v>
      </c>
      <c r="O350" s="49">
        <v>1505.9199999999998</v>
      </c>
      <c r="P350" s="49">
        <v>1517.6399999999999</v>
      </c>
      <c r="Q350" s="49">
        <v>1520.6</v>
      </c>
      <c r="R350" s="49">
        <v>1512.34</v>
      </c>
      <c r="S350" s="49">
        <v>1489.23</v>
      </c>
      <c r="T350" s="49">
        <v>1467.51</v>
      </c>
      <c r="U350" s="49">
        <v>1466.12</v>
      </c>
      <c r="V350" s="49">
        <v>1481.09</v>
      </c>
      <c r="W350" s="49">
        <v>1500.36</v>
      </c>
      <c r="X350" s="49">
        <v>1525.86</v>
      </c>
      <c r="Y350" s="49">
        <v>1570.29</v>
      </c>
    </row>
    <row r="351" spans="1:25" x14ac:dyDescent="0.2">
      <c r="A351" s="31">
        <v>42711</v>
      </c>
      <c r="B351" s="49">
        <v>1611.83</v>
      </c>
      <c r="C351" s="49">
        <v>1648.59</v>
      </c>
      <c r="D351" s="49">
        <v>1666.48</v>
      </c>
      <c r="E351" s="49">
        <v>1675.1999999999998</v>
      </c>
      <c r="F351" s="49">
        <v>1676.03</v>
      </c>
      <c r="G351" s="49">
        <v>1660.11</v>
      </c>
      <c r="H351" s="49">
        <v>1597.3999999999999</v>
      </c>
      <c r="I351" s="49">
        <v>1537.1699999999998</v>
      </c>
      <c r="J351" s="49">
        <v>1509.12</v>
      </c>
      <c r="K351" s="49">
        <v>1493.99</v>
      </c>
      <c r="L351" s="49">
        <v>1487.59</v>
      </c>
      <c r="M351" s="49">
        <v>1495.9599999999998</v>
      </c>
      <c r="N351" s="49">
        <v>1517.8</v>
      </c>
      <c r="O351" s="49">
        <v>1521.1299999999999</v>
      </c>
      <c r="P351" s="49">
        <v>1533.79</v>
      </c>
      <c r="Q351" s="49">
        <v>1538.55</v>
      </c>
      <c r="R351" s="49">
        <v>1533.79</v>
      </c>
      <c r="S351" s="49">
        <v>1497.47</v>
      </c>
      <c r="T351" s="49">
        <v>1481.47</v>
      </c>
      <c r="U351" s="49">
        <v>1478.31</v>
      </c>
      <c r="V351" s="49">
        <v>1478.4399999999998</v>
      </c>
      <c r="W351" s="49">
        <v>1485.3</v>
      </c>
      <c r="X351" s="49">
        <v>1513.23</v>
      </c>
      <c r="Y351" s="49">
        <v>1558.78</v>
      </c>
    </row>
    <row r="352" spans="1:25" x14ac:dyDescent="0.2">
      <c r="A352" s="31">
        <v>42712</v>
      </c>
      <c r="B352" s="49">
        <v>1593.61</v>
      </c>
      <c r="C352" s="49">
        <v>1631.01</v>
      </c>
      <c r="D352" s="49">
        <v>1647.1699999999998</v>
      </c>
      <c r="E352" s="49">
        <v>1657.05</v>
      </c>
      <c r="F352" s="49">
        <v>1658.85</v>
      </c>
      <c r="G352" s="49">
        <v>1642.81</v>
      </c>
      <c r="H352" s="49">
        <v>1581.79</v>
      </c>
      <c r="I352" s="49">
        <v>1522.31</v>
      </c>
      <c r="J352" s="49">
        <v>1488.75</v>
      </c>
      <c r="K352" s="49">
        <v>1498.32</v>
      </c>
      <c r="L352" s="49">
        <v>1487.6899999999998</v>
      </c>
      <c r="M352" s="49">
        <v>1502.73</v>
      </c>
      <c r="N352" s="49">
        <v>1524.37</v>
      </c>
      <c r="O352" s="49">
        <v>1529.9499999999998</v>
      </c>
      <c r="P352" s="49">
        <v>1545.9399999999998</v>
      </c>
      <c r="Q352" s="49">
        <v>1553.05</v>
      </c>
      <c r="R352" s="49">
        <v>1535.4099999999999</v>
      </c>
      <c r="S352" s="49">
        <v>1492.81</v>
      </c>
      <c r="T352" s="49">
        <v>1473.1599999999999</v>
      </c>
      <c r="U352" s="49">
        <v>1471.8899999999999</v>
      </c>
      <c r="V352" s="49">
        <v>1475.04</v>
      </c>
      <c r="W352" s="49">
        <v>1476.24</v>
      </c>
      <c r="X352" s="49">
        <v>1507.34</v>
      </c>
      <c r="Y352" s="49">
        <v>1552.3899999999999</v>
      </c>
    </row>
    <row r="353" spans="1:25" x14ac:dyDescent="0.2">
      <c r="A353" s="31">
        <v>42713</v>
      </c>
      <c r="B353" s="49">
        <v>1583.1699999999998</v>
      </c>
      <c r="C353" s="49">
        <v>1602.9599999999998</v>
      </c>
      <c r="D353" s="49">
        <v>1619.3999999999999</v>
      </c>
      <c r="E353" s="49">
        <v>1623.6699999999998</v>
      </c>
      <c r="F353" s="49">
        <v>1624.84</v>
      </c>
      <c r="G353" s="49">
        <v>1609.59</v>
      </c>
      <c r="H353" s="49">
        <v>1558.1499999999999</v>
      </c>
      <c r="I353" s="49">
        <v>1501.1</v>
      </c>
      <c r="J353" s="49">
        <v>1492.37</v>
      </c>
      <c r="K353" s="49">
        <v>1496.6499999999999</v>
      </c>
      <c r="L353" s="49">
        <v>1495.6799999999998</v>
      </c>
      <c r="M353" s="49">
        <v>1490.32</v>
      </c>
      <c r="N353" s="49">
        <v>1496.98</v>
      </c>
      <c r="O353" s="49">
        <v>1501.05</v>
      </c>
      <c r="P353" s="49">
        <v>1511.49</v>
      </c>
      <c r="Q353" s="49">
        <v>1523.2099999999998</v>
      </c>
      <c r="R353" s="49">
        <v>1514.57</v>
      </c>
      <c r="S353" s="49">
        <v>1495.3799999999999</v>
      </c>
      <c r="T353" s="49">
        <v>1482.53</v>
      </c>
      <c r="U353" s="49">
        <v>1489.53</v>
      </c>
      <c r="V353" s="49">
        <v>1489.26</v>
      </c>
      <c r="W353" s="49">
        <v>1483.3</v>
      </c>
      <c r="X353" s="49">
        <v>1510.98</v>
      </c>
      <c r="Y353" s="49">
        <v>1554.32</v>
      </c>
    </row>
    <row r="354" spans="1:25" x14ac:dyDescent="0.2">
      <c r="A354" s="31">
        <v>42714</v>
      </c>
      <c r="B354" s="49">
        <v>1598.28</v>
      </c>
      <c r="C354" s="49">
        <v>1614.12</v>
      </c>
      <c r="D354" s="49">
        <v>1622.73</v>
      </c>
      <c r="E354" s="49">
        <v>1630.56</v>
      </c>
      <c r="F354" s="49">
        <v>1629.35</v>
      </c>
      <c r="G354" s="49">
        <v>1625.1599999999999</v>
      </c>
      <c r="H354" s="49">
        <v>1625.97</v>
      </c>
      <c r="I354" s="49">
        <v>1590.27</v>
      </c>
      <c r="J354" s="49">
        <v>1546.77</v>
      </c>
      <c r="K354" s="49">
        <v>1503.72</v>
      </c>
      <c r="L354" s="49">
        <v>1489.9599999999998</v>
      </c>
      <c r="M354" s="49">
        <v>1488.99</v>
      </c>
      <c r="N354" s="49">
        <v>1504.1899999999998</v>
      </c>
      <c r="O354" s="49">
        <v>1514.78</v>
      </c>
      <c r="P354" s="49">
        <v>1526.36</v>
      </c>
      <c r="Q354" s="49">
        <v>1532.36</v>
      </c>
      <c r="R354" s="49">
        <v>1522.3999999999999</v>
      </c>
      <c r="S354" s="49">
        <v>1491.31</v>
      </c>
      <c r="T354" s="49">
        <v>1484.75</v>
      </c>
      <c r="U354" s="49">
        <v>1482.59</v>
      </c>
      <c r="V354" s="49">
        <v>1484.56</v>
      </c>
      <c r="W354" s="49">
        <v>1494.6699999999998</v>
      </c>
      <c r="X354" s="49">
        <v>1515.74</v>
      </c>
      <c r="Y354" s="49">
        <v>1556.01</v>
      </c>
    </row>
    <row r="355" spans="1:25" x14ac:dyDescent="0.2">
      <c r="A355" s="31">
        <v>42715</v>
      </c>
      <c r="B355" s="49">
        <v>1577.01</v>
      </c>
      <c r="C355" s="49">
        <v>1615.52</v>
      </c>
      <c r="D355" s="49">
        <v>1638.1399999999999</v>
      </c>
      <c r="E355" s="49">
        <v>1647.08</v>
      </c>
      <c r="F355" s="49">
        <v>1649.08</v>
      </c>
      <c r="G355" s="49">
        <v>1636.9399999999998</v>
      </c>
      <c r="H355" s="49">
        <v>1620.6299999999999</v>
      </c>
      <c r="I355" s="49">
        <v>1601.01</v>
      </c>
      <c r="J355" s="49">
        <v>1565.6799999999998</v>
      </c>
      <c r="K355" s="49">
        <v>1510.79</v>
      </c>
      <c r="L355" s="49">
        <v>1486.01</v>
      </c>
      <c r="M355" s="49">
        <v>1485.23</v>
      </c>
      <c r="N355" s="49">
        <v>1494.3999999999999</v>
      </c>
      <c r="O355" s="49">
        <v>1510.82</v>
      </c>
      <c r="P355" s="49">
        <v>1519.57</v>
      </c>
      <c r="Q355" s="49">
        <v>1519.76</v>
      </c>
      <c r="R355" s="49">
        <v>1512.8799999999999</v>
      </c>
      <c r="S355" s="49">
        <v>1488.31</v>
      </c>
      <c r="T355" s="49">
        <v>1493.08</v>
      </c>
      <c r="U355" s="49">
        <v>1491.82</v>
      </c>
      <c r="V355" s="49">
        <v>1489.58</v>
      </c>
      <c r="W355" s="49">
        <v>1480.37</v>
      </c>
      <c r="X355" s="49">
        <v>1508.1</v>
      </c>
      <c r="Y355" s="49">
        <v>1530.83</v>
      </c>
    </row>
    <row r="356" spans="1:25" x14ac:dyDescent="0.2">
      <c r="A356" s="31">
        <v>42716</v>
      </c>
      <c r="B356" s="49">
        <v>1574.78</v>
      </c>
      <c r="C356" s="49">
        <v>1610.1</v>
      </c>
      <c r="D356" s="49">
        <v>1631.9299999999998</v>
      </c>
      <c r="E356" s="49">
        <v>1642.31</v>
      </c>
      <c r="F356" s="49">
        <v>1641.79</v>
      </c>
      <c r="G356" s="49">
        <v>1625.3</v>
      </c>
      <c r="H356" s="49">
        <v>1579.27</v>
      </c>
      <c r="I356" s="49">
        <v>1546.03</v>
      </c>
      <c r="J356" s="49">
        <v>1533.84</v>
      </c>
      <c r="K356" s="49">
        <v>1520.87</v>
      </c>
      <c r="L356" s="49">
        <v>1511.28</v>
      </c>
      <c r="M356" s="49">
        <v>1523.84</v>
      </c>
      <c r="N356" s="49">
        <v>1546.3899999999999</v>
      </c>
      <c r="O356" s="49">
        <v>1555.98</v>
      </c>
      <c r="P356" s="49">
        <v>1570.52</v>
      </c>
      <c r="Q356" s="49">
        <v>1569.78</v>
      </c>
      <c r="R356" s="49">
        <v>1556.08</v>
      </c>
      <c r="S356" s="49">
        <v>1520.6299999999999</v>
      </c>
      <c r="T356" s="49">
        <v>1492.29</v>
      </c>
      <c r="U356" s="49">
        <v>1482.52</v>
      </c>
      <c r="V356" s="49">
        <v>1490.34</v>
      </c>
      <c r="W356" s="49">
        <v>1498.3799999999999</v>
      </c>
      <c r="X356" s="49">
        <v>1524.3999999999999</v>
      </c>
      <c r="Y356" s="49">
        <v>1569.34</v>
      </c>
    </row>
    <row r="357" spans="1:25" x14ac:dyDescent="0.2">
      <c r="A357" s="31">
        <v>42717</v>
      </c>
      <c r="B357" s="49">
        <v>1612.6</v>
      </c>
      <c r="C357" s="49">
        <v>1650.37</v>
      </c>
      <c r="D357" s="49">
        <v>1672.48</v>
      </c>
      <c r="E357" s="49">
        <v>1677.31</v>
      </c>
      <c r="F357" s="49">
        <v>1674.79</v>
      </c>
      <c r="G357" s="49">
        <v>1655.6499999999999</v>
      </c>
      <c r="H357" s="49">
        <v>1599.3899999999999</v>
      </c>
      <c r="I357" s="49">
        <v>1553.1499999999999</v>
      </c>
      <c r="J357" s="49">
        <v>1533.9499999999998</v>
      </c>
      <c r="K357" s="49">
        <v>1514.61</v>
      </c>
      <c r="L357" s="49">
        <v>1506.28</v>
      </c>
      <c r="M357" s="49">
        <v>1518.59</v>
      </c>
      <c r="N357" s="49">
        <v>1543.02</v>
      </c>
      <c r="O357" s="49">
        <v>1552.54</v>
      </c>
      <c r="P357" s="49">
        <v>1554</v>
      </c>
      <c r="Q357" s="49">
        <v>1553.6899999999998</v>
      </c>
      <c r="R357" s="49">
        <v>1541.9299999999998</v>
      </c>
      <c r="S357" s="49">
        <v>1510.1</v>
      </c>
      <c r="T357" s="49">
        <v>1498.7099999999998</v>
      </c>
      <c r="U357" s="49">
        <v>1499.27</v>
      </c>
      <c r="V357" s="49">
        <v>1504</v>
      </c>
      <c r="W357" s="49">
        <v>1509.11</v>
      </c>
      <c r="X357" s="49">
        <v>1521.1299999999999</v>
      </c>
      <c r="Y357" s="49">
        <v>1561.1899999999998</v>
      </c>
    </row>
    <row r="358" spans="1:25" x14ac:dyDescent="0.2">
      <c r="A358" s="31">
        <v>42718</v>
      </c>
      <c r="B358" s="49">
        <v>1604.97</v>
      </c>
      <c r="C358" s="49">
        <v>1644.2099999999998</v>
      </c>
      <c r="D358" s="49">
        <v>1668.87</v>
      </c>
      <c r="E358" s="49">
        <v>1670.8799999999999</v>
      </c>
      <c r="F358" s="49">
        <v>1667.36</v>
      </c>
      <c r="G358" s="49">
        <v>1649.1699999999998</v>
      </c>
      <c r="H358" s="49">
        <v>1591.4599999999998</v>
      </c>
      <c r="I358" s="49">
        <v>1539.86</v>
      </c>
      <c r="J358" s="49">
        <v>1508.57</v>
      </c>
      <c r="K358" s="49">
        <v>1504.83</v>
      </c>
      <c r="L358" s="49">
        <v>1501.8</v>
      </c>
      <c r="M358" s="49">
        <v>1514.84</v>
      </c>
      <c r="N358" s="49">
        <v>1530.6699999999998</v>
      </c>
      <c r="O358" s="49">
        <v>1534.4399999999998</v>
      </c>
      <c r="P358" s="49">
        <v>1549.86</v>
      </c>
      <c r="Q358" s="49">
        <v>1553.6</v>
      </c>
      <c r="R358" s="49">
        <v>1545.22</v>
      </c>
      <c r="S358" s="49">
        <v>1515.01</v>
      </c>
      <c r="T358" s="49">
        <v>1490.1899999999998</v>
      </c>
      <c r="U358" s="49">
        <v>1484.74</v>
      </c>
      <c r="V358" s="49">
        <v>1486.9299999999998</v>
      </c>
      <c r="W358" s="49">
        <v>1492.01</v>
      </c>
      <c r="X358" s="49">
        <v>1501.28</v>
      </c>
      <c r="Y358" s="49">
        <v>1536.35</v>
      </c>
    </row>
    <row r="359" spans="1:25" x14ac:dyDescent="0.2">
      <c r="A359" s="31">
        <v>42719</v>
      </c>
      <c r="B359" s="49">
        <v>1593.4599999999998</v>
      </c>
      <c r="C359" s="49">
        <v>1632.25</v>
      </c>
      <c r="D359" s="49">
        <v>1656.4499999999998</v>
      </c>
      <c r="E359" s="49">
        <v>1658.07</v>
      </c>
      <c r="F359" s="49">
        <v>1656.08</v>
      </c>
      <c r="G359" s="49">
        <v>1640.35</v>
      </c>
      <c r="H359" s="49">
        <v>1596.29</v>
      </c>
      <c r="I359" s="49">
        <v>1564.1699999999998</v>
      </c>
      <c r="J359" s="49">
        <v>1528.72</v>
      </c>
      <c r="K359" s="49">
        <v>1517.9499999999998</v>
      </c>
      <c r="L359" s="49">
        <v>1535.83</v>
      </c>
      <c r="M359" s="49">
        <v>1525.24</v>
      </c>
      <c r="N359" s="49">
        <v>1550.8</v>
      </c>
      <c r="O359" s="49">
        <v>1554.06</v>
      </c>
      <c r="P359" s="49">
        <v>1592.11</v>
      </c>
      <c r="Q359" s="49">
        <v>1590.12</v>
      </c>
      <c r="R359" s="49">
        <v>1560.55</v>
      </c>
      <c r="S359" s="49">
        <v>1503.33</v>
      </c>
      <c r="T359" s="49">
        <v>1493.98</v>
      </c>
      <c r="U359" s="49">
        <v>1489.78</v>
      </c>
      <c r="V359" s="49">
        <v>1490.9199999999998</v>
      </c>
      <c r="W359" s="49">
        <v>1529.1699999999998</v>
      </c>
      <c r="X359" s="49">
        <v>1559.37</v>
      </c>
      <c r="Y359" s="49">
        <v>1576.31</v>
      </c>
    </row>
    <row r="360" spans="1:25" x14ac:dyDescent="0.2">
      <c r="A360" s="31">
        <v>42720</v>
      </c>
      <c r="B360" s="49">
        <v>1623.31</v>
      </c>
      <c r="C360" s="49">
        <v>1667.73</v>
      </c>
      <c r="D360" s="49">
        <v>1670.8999999999999</v>
      </c>
      <c r="E360" s="49">
        <v>1670.9099999999999</v>
      </c>
      <c r="F360" s="49">
        <v>1671.27</v>
      </c>
      <c r="G360" s="49">
        <v>1656.7099999999998</v>
      </c>
      <c r="H360" s="49">
        <v>1589.98</v>
      </c>
      <c r="I360" s="49">
        <v>1561.35</v>
      </c>
      <c r="J360" s="49">
        <v>1508</v>
      </c>
      <c r="K360" s="49">
        <v>1495.4299999999998</v>
      </c>
      <c r="L360" s="49">
        <v>1495.86</v>
      </c>
      <c r="M360" s="49">
        <v>1494.34</v>
      </c>
      <c r="N360" s="49">
        <v>1510.27</v>
      </c>
      <c r="O360" s="49">
        <v>1522.11</v>
      </c>
      <c r="P360" s="49">
        <v>1531.23</v>
      </c>
      <c r="Q360" s="49">
        <v>1527.99</v>
      </c>
      <c r="R360" s="49">
        <v>1528.8799999999999</v>
      </c>
      <c r="S360" s="49">
        <v>1505.6399999999999</v>
      </c>
      <c r="T360" s="49">
        <v>1497.98</v>
      </c>
      <c r="U360" s="49">
        <v>1495</v>
      </c>
      <c r="V360" s="49">
        <v>1493.9199999999998</v>
      </c>
      <c r="W360" s="49">
        <v>1501</v>
      </c>
      <c r="X360" s="49">
        <v>1526.6</v>
      </c>
      <c r="Y360" s="49">
        <v>1584.3799999999999</v>
      </c>
    </row>
    <row r="361" spans="1:25" x14ac:dyDescent="0.2">
      <c r="A361" s="31">
        <v>42721</v>
      </c>
      <c r="B361" s="49">
        <v>1558.58</v>
      </c>
      <c r="C361" s="49">
        <v>1598.11</v>
      </c>
      <c r="D361" s="49">
        <v>1619.4299999999998</v>
      </c>
      <c r="E361" s="49">
        <v>1624.6799999999998</v>
      </c>
      <c r="F361" s="49">
        <v>1627.22</v>
      </c>
      <c r="G361" s="49">
        <v>1612.4199999999998</v>
      </c>
      <c r="H361" s="49">
        <v>1585.76</v>
      </c>
      <c r="I361" s="49">
        <v>1542.8799999999999</v>
      </c>
      <c r="J361" s="49">
        <v>1467.34</v>
      </c>
      <c r="K361" s="49">
        <v>1440.9599999999998</v>
      </c>
      <c r="L361" s="49">
        <v>1442.28</v>
      </c>
      <c r="M361" s="49">
        <v>1436.82</v>
      </c>
      <c r="N361" s="49">
        <v>1430.73</v>
      </c>
      <c r="O361" s="49">
        <v>1435.74</v>
      </c>
      <c r="P361" s="49">
        <v>1447.34</v>
      </c>
      <c r="Q361" s="49">
        <v>1455.47</v>
      </c>
      <c r="R361" s="49">
        <v>1443.37</v>
      </c>
      <c r="S361" s="49">
        <v>1436.9499999999998</v>
      </c>
      <c r="T361" s="49">
        <v>1437.09</v>
      </c>
      <c r="U361" s="49">
        <v>1436.1499999999999</v>
      </c>
      <c r="V361" s="49">
        <v>1437.1399999999999</v>
      </c>
      <c r="W361" s="49">
        <v>1431.6799999999998</v>
      </c>
      <c r="X361" s="49">
        <v>1436.6699999999998</v>
      </c>
      <c r="Y361" s="49">
        <v>1509.87</v>
      </c>
    </row>
    <row r="362" spans="1:25" x14ac:dyDescent="0.2">
      <c r="A362" s="31">
        <v>42722</v>
      </c>
      <c r="B362" s="49">
        <v>1548.58</v>
      </c>
      <c r="C362" s="49">
        <v>1581.2099999999998</v>
      </c>
      <c r="D362" s="49">
        <v>1607.05</v>
      </c>
      <c r="E362" s="49">
        <v>1613.47</v>
      </c>
      <c r="F362" s="49">
        <v>1613.32</v>
      </c>
      <c r="G362" s="49">
        <v>1602.12</v>
      </c>
      <c r="H362" s="49">
        <v>1579.11</v>
      </c>
      <c r="I362" s="49">
        <v>1545.04</v>
      </c>
      <c r="J362" s="49">
        <v>1477.6899999999998</v>
      </c>
      <c r="K362" s="49">
        <v>1435.02</v>
      </c>
      <c r="L362" s="49">
        <v>1421.4599999999998</v>
      </c>
      <c r="M362" s="49">
        <v>1428.56</v>
      </c>
      <c r="N362" s="49">
        <v>1438.06</v>
      </c>
      <c r="O362" s="49">
        <v>1444.3799999999999</v>
      </c>
      <c r="P362" s="49">
        <v>1444.78</v>
      </c>
      <c r="Q362" s="49">
        <v>1451.03</v>
      </c>
      <c r="R362" s="49">
        <v>1447.23</v>
      </c>
      <c r="S362" s="49">
        <v>1431.6</v>
      </c>
      <c r="T362" s="49">
        <v>1435.12</v>
      </c>
      <c r="U362" s="49">
        <v>1436.54</v>
      </c>
      <c r="V362" s="49">
        <v>1426.82</v>
      </c>
      <c r="W362" s="49">
        <v>1417.9599999999998</v>
      </c>
      <c r="X362" s="49">
        <v>1424.47</v>
      </c>
      <c r="Y362" s="49">
        <v>1495.55</v>
      </c>
    </row>
    <row r="363" spans="1:25" x14ac:dyDescent="0.2">
      <c r="A363" s="31">
        <v>42723</v>
      </c>
      <c r="B363" s="49">
        <v>1597.26</v>
      </c>
      <c r="C363" s="49">
        <v>1639.3</v>
      </c>
      <c r="D363" s="49">
        <v>1660.81</v>
      </c>
      <c r="E363" s="49">
        <v>1665.85</v>
      </c>
      <c r="F363" s="49">
        <v>1662.79</v>
      </c>
      <c r="G363" s="49">
        <v>1641.86</v>
      </c>
      <c r="H363" s="49">
        <v>1586.59</v>
      </c>
      <c r="I363" s="49">
        <v>1539.79</v>
      </c>
      <c r="J363" s="49">
        <v>1482.3899999999999</v>
      </c>
      <c r="K363" s="49">
        <v>1482.12</v>
      </c>
      <c r="L363" s="49">
        <v>1478.87</v>
      </c>
      <c r="M363" s="49">
        <v>1465.9199999999998</v>
      </c>
      <c r="N363" s="49">
        <v>1468.9299999999998</v>
      </c>
      <c r="O363" s="49">
        <v>1482.05</v>
      </c>
      <c r="P363" s="49">
        <v>1488.82</v>
      </c>
      <c r="Q363" s="49">
        <v>1489.11</v>
      </c>
      <c r="R363" s="49">
        <v>1479.81</v>
      </c>
      <c r="S363" s="49">
        <v>1453.54</v>
      </c>
      <c r="T363" s="49">
        <v>1445.1499999999999</v>
      </c>
      <c r="U363" s="49">
        <v>1447.06</v>
      </c>
      <c r="V363" s="49">
        <v>1446.51</v>
      </c>
      <c r="W363" s="49">
        <v>1447.3</v>
      </c>
      <c r="X363" s="49">
        <v>1469.9099999999999</v>
      </c>
      <c r="Y363" s="49">
        <v>1548.1499999999999</v>
      </c>
    </row>
    <row r="364" spans="1:25" x14ac:dyDescent="0.2">
      <c r="A364" s="31">
        <v>42724</v>
      </c>
      <c r="B364" s="49">
        <v>1601.1699999999998</v>
      </c>
      <c r="C364" s="49">
        <v>1627.31</v>
      </c>
      <c r="D364" s="49">
        <v>1651.27</v>
      </c>
      <c r="E364" s="49">
        <v>1659.24</v>
      </c>
      <c r="F364" s="49">
        <v>1655.58</v>
      </c>
      <c r="G364" s="49">
        <v>1641.72</v>
      </c>
      <c r="H364" s="49">
        <v>1585.4499999999998</v>
      </c>
      <c r="I364" s="49">
        <v>1516.8</v>
      </c>
      <c r="J364" s="49">
        <v>1467.86</v>
      </c>
      <c r="K364" s="49">
        <v>1464.6499999999999</v>
      </c>
      <c r="L364" s="49">
        <v>1428.4499999999998</v>
      </c>
      <c r="M364" s="49">
        <v>1426.6299999999999</v>
      </c>
      <c r="N364" s="49">
        <v>1439.97</v>
      </c>
      <c r="O364" s="49">
        <v>1454.77</v>
      </c>
      <c r="P364" s="49">
        <v>1464.6799999999998</v>
      </c>
      <c r="Q364" s="49">
        <v>1468.4399999999998</v>
      </c>
      <c r="R364" s="49">
        <v>1460.3</v>
      </c>
      <c r="S364" s="49">
        <v>1432.25</v>
      </c>
      <c r="T364" s="49">
        <v>1427.58</v>
      </c>
      <c r="U364" s="49">
        <v>1427.6699999999998</v>
      </c>
      <c r="V364" s="49">
        <v>1428.8</v>
      </c>
      <c r="W364" s="49">
        <v>1431.01</v>
      </c>
      <c r="X364" s="49">
        <v>1444.1999999999998</v>
      </c>
      <c r="Y364" s="49">
        <v>1510.5</v>
      </c>
    </row>
    <row r="365" spans="1:25" x14ac:dyDescent="0.2">
      <c r="A365" s="31">
        <v>42725</v>
      </c>
      <c r="B365" s="49">
        <v>1571.4199999999998</v>
      </c>
      <c r="C365" s="49">
        <v>1604.84</v>
      </c>
      <c r="D365" s="49">
        <v>1617.52</v>
      </c>
      <c r="E365" s="49">
        <v>1628.73</v>
      </c>
      <c r="F365" s="49">
        <v>1640.4099999999999</v>
      </c>
      <c r="G365" s="49">
        <v>1621.83</v>
      </c>
      <c r="H365" s="49">
        <v>1569.5</v>
      </c>
      <c r="I365" s="49">
        <v>1502.9599999999998</v>
      </c>
      <c r="J365" s="49">
        <v>1453.4599999999998</v>
      </c>
      <c r="K365" s="49">
        <v>1456.1699999999998</v>
      </c>
      <c r="L365" s="49">
        <v>1449.61</v>
      </c>
      <c r="M365" s="49">
        <v>1445.26</v>
      </c>
      <c r="N365" s="49">
        <v>1452.1799999999998</v>
      </c>
      <c r="O365" s="49">
        <v>1456.32</v>
      </c>
      <c r="P365" s="49">
        <v>1471.1399999999999</v>
      </c>
      <c r="Q365" s="49">
        <v>1480.5</v>
      </c>
      <c r="R365" s="49">
        <v>1469.75</v>
      </c>
      <c r="S365" s="49">
        <v>1449.11</v>
      </c>
      <c r="T365" s="49">
        <v>1441.73</v>
      </c>
      <c r="U365" s="49">
        <v>1454.6699999999998</v>
      </c>
      <c r="V365" s="49">
        <v>1474.4399999999998</v>
      </c>
      <c r="W365" s="49">
        <v>1465.3899999999999</v>
      </c>
      <c r="X365" s="49">
        <v>1468.86</v>
      </c>
      <c r="Y365" s="49">
        <v>1548.55</v>
      </c>
    </row>
    <row r="366" spans="1:25" x14ac:dyDescent="0.2">
      <c r="A366" s="31">
        <v>42726</v>
      </c>
      <c r="B366" s="49">
        <v>1572.04</v>
      </c>
      <c r="C366" s="49">
        <v>1612.1299999999999</v>
      </c>
      <c r="D366" s="49">
        <v>1629.6</v>
      </c>
      <c r="E366" s="49">
        <v>1638.6599999999999</v>
      </c>
      <c r="F366" s="49">
        <v>1636.78</v>
      </c>
      <c r="G366" s="49">
        <v>1615.3899999999999</v>
      </c>
      <c r="H366" s="49">
        <v>1556.03</v>
      </c>
      <c r="I366" s="49">
        <v>1476.76</v>
      </c>
      <c r="J366" s="49">
        <v>1426.49</v>
      </c>
      <c r="K366" s="49">
        <v>1426.6699999999998</v>
      </c>
      <c r="L366" s="49">
        <v>1426.4299999999998</v>
      </c>
      <c r="M366" s="49">
        <v>1447.02</v>
      </c>
      <c r="N366" s="49">
        <v>1442.6699999999998</v>
      </c>
      <c r="O366" s="49">
        <v>1446.6399999999999</v>
      </c>
      <c r="P366" s="49">
        <v>1458.25</v>
      </c>
      <c r="Q366" s="49">
        <v>1454.1399999999999</v>
      </c>
      <c r="R366" s="49">
        <v>1444.77</v>
      </c>
      <c r="S366" s="49">
        <v>1443.9299999999998</v>
      </c>
      <c r="T366" s="49">
        <v>1443.54</v>
      </c>
      <c r="U366" s="49">
        <v>1442.6599999999999</v>
      </c>
      <c r="V366" s="49">
        <v>1439.54</v>
      </c>
      <c r="W366" s="49">
        <v>1437.75</v>
      </c>
      <c r="X366" s="49">
        <v>1439.1699999999998</v>
      </c>
      <c r="Y366" s="49">
        <v>1510.8799999999999</v>
      </c>
    </row>
    <row r="367" spans="1:25" x14ac:dyDescent="0.2">
      <c r="A367" s="31">
        <v>42727</v>
      </c>
      <c r="B367" s="49">
        <v>1601.3799999999999</v>
      </c>
      <c r="C367" s="49">
        <v>1635.6899999999998</v>
      </c>
      <c r="D367" s="49">
        <v>1652.6799999999998</v>
      </c>
      <c r="E367" s="49">
        <v>1660.4499999999998</v>
      </c>
      <c r="F367" s="49">
        <v>1659.1899999999998</v>
      </c>
      <c r="G367" s="49">
        <v>1640.09</v>
      </c>
      <c r="H367" s="49">
        <v>1586.8799999999999</v>
      </c>
      <c r="I367" s="49">
        <v>1525.08</v>
      </c>
      <c r="J367" s="49">
        <v>1481.52</v>
      </c>
      <c r="K367" s="49">
        <v>1481.6799999999998</v>
      </c>
      <c r="L367" s="49">
        <v>1480.6799999999998</v>
      </c>
      <c r="M367" s="49">
        <v>1465.4099999999999</v>
      </c>
      <c r="N367" s="49">
        <v>1459.36</v>
      </c>
      <c r="O367" s="49">
        <v>1464.35</v>
      </c>
      <c r="P367" s="49">
        <v>1477.82</v>
      </c>
      <c r="Q367" s="49">
        <v>1492.5</v>
      </c>
      <c r="R367" s="49">
        <v>1487.08</v>
      </c>
      <c r="S367" s="49">
        <v>1473</v>
      </c>
      <c r="T367" s="49">
        <v>1472.54</v>
      </c>
      <c r="U367" s="49">
        <v>1470.4599999999998</v>
      </c>
      <c r="V367" s="49">
        <v>1470.6499999999999</v>
      </c>
      <c r="W367" s="49">
        <v>1466.03</v>
      </c>
      <c r="X367" s="49">
        <v>1474.6899999999998</v>
      </c>
      <c r="Y367" s="49">
        <v>1547.31</v>
      </c>
    </row>
    <row r="368" spans="1:25" x14ac:dyDescent="0.2">
      <c r="A368" s="31">
        <v>42728</v>
      </c>
      <c r="B368" s="49">
        <v>1562.4099999999999</v>
      </c>
      <c r="C368" s="49">
        <v>1575.22</v>
      </c>
      <c r="D368" s="49">
        <v>1595.56</v>
      </c>
      <c r="E368" s="49">
        <v>1602.47</v>
      </c>
      <c r="F368" s="49">
        <v>1603.32</v>
      </c>
      <c r="G368" s="49">
        <v>1590.83</v>
      </c>
      <c r="H368" s="49">
        <v>1567.11</v>
      </c>
      <c r="I368" s="49">
        <v>1532.62</v>
      </c>
      <c r="J368" s="49">
        <v>1502.33</v>
      </c>
      <c r="K368" s="49">
        <v>1506.35</v>
      </c>
      <c r="L368" s="49">
        <v>1508.36</v>
      </c>
      <c r="M368" s="49">
        <v>1501.32</v>
      </c>
      <c r="N368" s="49">
        <v>1494.29</v>
      </c>
      <c r="O368" s="49">
        <v>1495.08</v>
      </c>
      <c r="P368" s="49">
        <v>1497.9299999999998</v>
      </c>
      <c r="Q368" s="49">
        <v>1497.6399999999999</v>
      </c>
      <c r="R368" s="49">
        <v>1500.6</v>
      </c>
      <c r="S368" s="49">
        <v>1506.9499999999998</v>
      </c>
      <c r="T368" s="49">
        <v>1505</v>
      </c>
      <c r="U368" s="49">
        <v>1501.81</v>
      </c>
      <c r="V368" s="49">
        <v>1503.9599999999998</v>
      </c>
      <c r="W368" s="49">
        <v>1502.56</v>
      </c>
      <c r="X368" s="49">
        <v>1498.6</v>
      </c>
      <c r="Y368" s="49">
        <v>1507.74</v>
      </c>
    </row>
    <row r="369" spans="1:25" x14ac:dyDescent="0.2">
      <c r="A369" s="31">
        <v>42729</v>
      </c>
      <c r="B369" s="49">
        <v>1528.3899999999999</v>
      </c>
      <c r="C369" s="49">
        <v>1564.9399999999998</v>
      </c>
      <c r="D369" s="49">
        <v>1586.3999999999999</v>
      </c>
      <c r="E369" s="49">
        <v>1596.08</v>
      </c>
      <c r="F369" s="49">
        <v>1597.8</v>
      </c>
      <c r="G369" s="49">
        <v>1589.24</v>
      </c>
      <c r="H369" s="49">
        <v>1565.1999999999998</v>
      </c>
      <c r="I369" s="49">
        <v>1545.48</v>
      </c>
      <c r="J369" s="49">
        <v>1509.8999999999999</v>
      </c>
      <c r="K369" s="49">
        <v>1510.4299999999998</v>
      </c>
      <c r="L369" s="49">
        <v>1516.23</v>
      </c>
      <c r="M369" s="49">
        <v>1509.8</v>
      </c>
      <c r="N369" s="49">
        <v>1505.05</v>
      </c>
      <c r="O369" s="49">
        <v>1505.27</v>
      </c>
      <c r="P369" s="49">
        <v>1508.3</v>
      </c>
      <c r="Q369" s="49">
        <v>1509.02</v>
      </c>
      <c r="R369" s="49">
        <v>1507.97</v>
      </c>
      <c r="S369" s="49">
        <v>1511.33</v>
      </c>
      <c r="T369" s="49">
        <v>1511.6</v>
      </c>
      <c r="U369" s="49">
        <v>1509.47</v>
      </c>
      <c r="V369" s="49">
        <v>1512.6799999999998</v>
      </c>
      <c r="W369" s="49">
        <v>1510.77</v>
      </c>
      <c r="X369" s="49">
        <v>1505.8</v>
      </c>
      <c r="Y369" s="49">
        <v>1502.34</v>
      </c>
    </row>
    <row r="370" spans="1:25" x14ac:dyDescent="0.2">
      <c r="A370" s="31">
        <v>42730</v>
      </c>
      <c r="B370" s="49">
        <v>1531.32</v>
      </c>
      <c r="C370" s="49">
        <v>1571.1</v>
      </c>
      <c r="D370" s="49">
        <v>1589.79</v>
      </c>
      <c r="E370" s="49">
        <v>1600.4499999999998</v>
      </c>
      <c r="F370" s="49">
        <v>1600.53</v>
      </c>
      <c r="G370" s="49">
        <v>1586.6999999999998</v>
      </c>
      <c r="H370" s="49">
        <v>1538.06</v>
      </c>
      <c r="I370" s="49">
        <v>1520.4599999999998</v>
      </c>
      <c r="J370" s="49">
        <v>1519.9299999999998</v>
      </c>
      <c r="K370" s="49">
        <v>1521.6799999999998</v>
      </c>
      <c r="L370" s="49">
        <v>1522.6399999999999</v>
      </c>
      <c r="M370" s="49">
        <v>1484.1899999999998</v>
      </c>
      <c r="N370" s="49">
        <v>1477.52</v>
      </c>
      <c r="O370" s="49">
        <v>1482.7099999999998</v>
      </c>
      <c r="P370" s="49">
        <v>1494.86</v>
      </c>
      <c r="Q370" s="49">
        <v>1491.6899999999998</v>
      </c>
      <c r="R370" s="49">
        <v>1488.4099999999999</v>
      </c>
      <c r="S370" s="49">
        <v>1481.4299999999998</v>
      </c>
      <c r="T370" s="49">
        <v>1486.4499999999998</v>
      </c>
      <c r="U370" s="49">
        <v>1485.47</v>
      </c>
      <c r="V370" s="49">
        <v>1488.82</v>
      </c>
      <c r="W370" s="49">
        <v>1485.22</v>
      </c>
      <c r="X370" s="49">
        <v>1482.35</v>
      </c>
      <c r="Y370" s="49">
        <v>1506.53</v>
      </c>
    </row>
    <row r="371" spans="1:25" x14ac:dyDescent="0.2">
      <c r="A371" s="31">
        <v>42731</v>
      </c>
      <c r="B371" s="49">
        <v>1542.37</v>
      </c>
      <c r="C371" s="49">
        <v>1569.26</v>
      </c>
      <c r="D371" s="49">
        <v>1590.25</v>
      </c>
      <c r="E371" s="49">
        <v>1598.87</v>
      </c>
      <c r="F371" s="49">
        <v>1598.57</v>
      </c>
      <c r="G371" s="49">
        <v>1589.34</v>
      </c>
      <c r="H371" s="49">
        <v>1541.8899999999999</v>
      </c>
      <c r="I371" s="49">
        <v>1486.1399999999999</v>
      </c>
      <c r="J371" s="49">
        <v>1480.57</v>
      </c>
      <c r="K371" s="49">
        <v>1483.1799999999998</v>
      </c>
      <c r="L371" s="49">
        <v>1480.51</v>
      </c>
      <c r="M371" s="49">
        <v>1471.61</v>
      </c>
      <c r="N371" s="49">
        <v>1467.6299999999999</v>
      </c>
      <c r="O371" s="49">
        <v>1473.55</v>
      </c>
      <c r="P371" s="49">
        <v>1475.47</v>
      </c>
      <c r="Q371" s="49">
        <v>1476.77</v>
      </c>
      <c r="R371" s="49">
        <v>1471.97</v>
      </c>
      <c r="S371" s="49">
        <v>1473.1</v>
      </c>
      <c r="T371" s="49">
        <v>1475.4099999999999</v>
      </c>
      <c r="U371" s="49">
        <v>1474.01</v>
      </c>
      <c r="V371" s="49">
        <v>1479.05</v>
      </c>
      <c r="W371" s="49">
        <v>1474.27</v>
      </c>
      <c r="X371" s="49">
        <v>1470.97</v>
      </c>
      <c r="Y371" s="49">
        <v>1482.87</v>
      </c>
    </row>
    <row r="372" spans="1:25" x14ac:dyDescent="0.2">
      <c r="A372" s="31">
        <v>42732</v>
      </c>
      <c r="B372" s="49">
        <v>1517.02</v>
      </c>
      <c r="C372" s="49">
        <v>1549.99</v>
      </c>
      <c r="D372" s="49">
        <v>1568.72</v>
      </c>
      <c r="E372" s="49">
        <v>1578.6799999999998</v>
      </c>
      <c r="F372" s="49">
        <v>1579.6499999999999</v>
      </c>
      <c r="G372" s="49">
        <v>1566.3</v>
      </c>
      <c r="H372" s="49">
        <v>1514.1699999999998</v>
      </c>
      <c r="I372" s="49">
        <v>1500.4099999999999</v>
      </c>
      <c r="J372" s="49">
        <v>1507.56</v>
      </c>
      <c r="K372" s="49">
        <v>1508.9399999999998</v>
      </c>
      <c r="L372" s="49">
        <v>1508.85</v>
      </c>
      <c r="M372" s="49">
        <v>1503.3</v>
      </c>
      <c r="N372" s="49">
        <v>1501.3999999999999</v>
      </c>
      <c r="O372" s="49">
        <v>1503.54</v>
      </c>
      <c r="P372" s="49">
        <v>1507.4199999999998</v>
      </c>
      <c r="Q372" s="49">
        <v>1512.32</v>
      </c>
      <c r="R372" s="49">
        <v>1507.1599999999999</v>
      </c>
      <c r="S372" s="49">
        <v>1508.28</v>
      </c>
      <c r="T372" s="49">
        <v>1513.74</v>
      </c>
      <c r="U372" s="49">
        <v>1514.02</v>
      </c>
      <c r="V372" s="49">
        <v>1514.9499999999998</v>
      </c>
      <c r="W372" s="49">
        <v>1510.9399999999998</v>
      </c>
      <c r="X372" s="49">
        <v>1507.2099999999998</v>
      </c>
      <c r="Y372" s="49">
        <v>1540.79</v>
      </c>
    </row>
    <row r="373" spans="1:25" x14ac:dyDescent="0.2">
      <c r="A373" s="31">
        <v>42733</v>
      </c>
      <c r="B373" s="49">
        <v>1593.9199999999998</v>
      </c>
      <c r="C373" s="49">
        <v>1622.6399999999999</v>
      </c>
      <c r="D373" s="49">
        <v>1644.99</v>
      </c>
      <c r="E373" s="49">
        <v>1657.3799999999999</v>
      </c>
      <c r="F373" s="49">
        <v>1653.52</v>
      </c>
      <c r="G373" s="49">
        <v>1637.57</v>
      </c>
      <c r="H373" s="49">
        <v>1591.6699999999998</v>
      </c>
      <c r="I373" s="49">
        <v>1525.4399999999998</v>
      </c>
      <c r="J373" s="49">
        <v>1517.58</v>
      </c>
      <c r="K373" s="49">
        <v>1519.87</v>
      </c>
      <c r="L373" s="49">
        <v>1517.11</v>
      </c>
      <c r="M373" s="49">
        <v>1511.61</v>
      </c>
      <c r="N373" s="49">
        <v>1505.62</v>
      </c>
      <c r="O373" s="49">
        <v>1506.53</v>
      </c>
      <c r="P373" s="49">
        <v>1515.04</v>
      </c>
      <c r="Q373" s="49">
        <v>1518.8799999999999</v>
      </c>
      <c r="R373" s="49">
        <v>1515.26</v>
      </c>
      <c r="S373" s="49">
        <v>1513.86</v>
      </c>
      <c r="T373" s="49">
        <v>1519.6499999999999</v>
      </c>
      <c r="U373" s="49">
        <v>1518.1299999999999</v>
      </c>
      <c r="V373" s="49">
        <v>1520.53</v>
      </c>
      <c r="W373" s="49">
        <v>1512.98</v>
      </c>
      <c r="X373" s="49">
        <v>1502.6</v>
      </c>
      <c r="Y373" s="49">
        <v>1530.24</v>
      </c>
    </row>
    <row r="374" spans="1:25" x14ac:dyDescent="0.2">
      <c r="A374" s="31">
        <v>42734</v>
      </c>
      <c r="B374" s="49">
        <v>1561.22</v>
      </c>
      <c r="C374" s="49">
        <v>1600.62</v>
      </c>
      <c r="D374" s="49">
        <v>1615.6499999999999</v>
      </c>
      <c r="E374" s="49">
        <v>1625</v>
      </c>
      <c r="F374" s="49">
        <v>1636.24</v>
      </c>
      <c r="G374" s="49">
        <v>1618.33</v>
      </c>
      <c r="H374" s="49">
        <v>1566.1599999999999</v>
      </c>
      <c r="I374" s="49">
        <v>1515.6</v>
      </c>
      <c r="J374" s="49">
        <v>1500.5</v>
      </c>
      <c r="K374" s="49">
        <v>1499.58</v>
      </c>
      <c r="L374" s="49">
        <v>1496.31</v>
      </c>
      <c r="M374" s="49">
        <v>1489.6899999999998</v>
      </c>
      <c r="N374" s="49">
        <v>1488.99</v>
      </c>
      <c r="O374" s="49">
        <v>1493.4099999999999</v>
      </c>
      <c r="P374" s="49">
        <v>1508.04</v>
      </c>
      <c r="Q374" s="49">
        <v>1519.1</v>
      </c>
      <c r="R374" s="49">
        <v>1511.8</v>
      </c>
      <c r="S374" s="49">
        <v>1493.4199999999998</v>
      </c>
      <c r="T374" s="49">
        <v>1487.56</v>
      </c>
      <c r="U374" s="49">
        <v>1491.49</v>
      </c>
      <c r="V374" s="49">
        <v>1490.55</v>
      </c>
      <c r="W374" s="49">
        <v>1487.49</v>
      </c>
      <c r="X374" s="49">
        <v>1487.4399999999998</v>
      </c>
      <c r="Y374" s="49">
        <v>1521.11</v>
      </c>
    </row>
    <row r="375" spans="1:25" x14ac:dyDescent="0.2">
      <c r="A375" s="31">
        <v>42735</v>
      </c>
      <c r="B375" s="49">
        <v>1556.79</v>
      </c>
      <c r="C375" s="49">
        <v>1596.9599999999998</v>
      </c>
      <c r="D375" s="49">
        <v>1619.61</v>
      </c>
      <c r="E375" s="49">
        <v>1631.04</v>
      </c>
      <c r="F375" s="49">
        <v>1630.83</v>
      </c>
      <c r="G375" s="49">
        <v>1622.9499999999998</v>
      </c>
      <c r="H375" s="49">
        <v>1596.97</v>
      </c>
      <c r="I375" s="49">
        <v>1592.77</v>
      </c>
      <c r="J375" s="49">
        <v>1550.98</v>
      </c>
      <c r="K375" s="49">
        <v>1537.52</v>
      </c>
      <c r="L375" s="49">
        <v>1536.76</v>
      </c>
      <c r="M375" s="49">
        <v>1531.5</v>
      </c>
      <c r="N375" s="49">
        <v>1523.03</v>
      </c>
      <c r="O375" s="49">
        <v>1521.6899999999998</v>
      </c>
      <c r="P375" s="49">
        <v>1532.98</v>
      </c>
      <c r="Q375" s="49">
        <v>1543.4499999999998</v>
      </c>
      <c r="R375" s="49">
        <v>1527.11</v>
      </c>
      <c r="S375" s="49">
        <v>1518.1599999999999</v>
      </c>
      <c r="T375" s="49">
        <v>1522.72</v>
      </c>
      <c r="U375" s="49">
        <v>1522.6</v>
      </c>
      <c r="V375" s="49">
        <v>1522.6399999999999</v>
      </c>
      <c r="W375" s="49">
        <v>1516.6</v>
      </c>
      <c r="X375" s="49">
        <v>1508.87</v>
      </c>
      <c r="Y375" s="49">
        <v>1512.22</v>
      </c>
    </row>
    <row r="377" spans="1:25" ht="13.5" x14ac:dyDescent="0.2">
      <c r="E377" s="42"/>
    </row>
    <row r="378" spans="1:25" s="43" customFormat="1" ht="33.75" customHeight="1" x14ac:dyDescent="0.3">
      <c r="A378" s="154" t="s">
        <v>107</v>
      </c>
      <c r="B378" s="154"/>
      <c r="C378" s="154"/>
      <c r="D378" s="154"/>
      <c r="E378" s="154"/>
      <c r="F378" s="154"/>
      <c r="G378" s="154"/>
      <c r="H378" s="154"/>
      <c r="I378" s="154"/>
      <c r="J378" s="154"/>
      <c r="K378" s="154"/>
      <c r="L378" s="154"/>
      <c r="M378" s="154"/>
      <c r="N378" s="154"/>
      <c r="O378" s="154"/>
      <c r="P378" s="154"/>
      <c r="Q378" s="154"/>
      <c r="R378" s="154"/>
      <c r="S378" s="154"/>
      <c r="T378" s="154"/>
      <c r="U378" s="154"/>
      <c r="V378" s="154"/>
      <c r="W378" s="154"/>
      <c r="X378" s="154"/>
      <c r="Y378" s="154"/>
    </row>
    <row r="379" spans="1:25" ht="13.5" x14ac:dyDescent="0.2">
      <c r="B379" s="153"/>
      <c r="C379" s="153"/>
      <c r="D379" s="153"/>
      <c r="E379" s="153"/>
      <c r="F379" s="153"/>
      <c r="G379" s="153"/>
      <c r="H379" s="153"/>
      <c r="I379" s="153"/>
      <c r="J379" s="153"/>
      <c r="K379" s="153"/>
      <c r="L379" s="153"/>
      <c r="M379" s="153"/>
      <c r="N379" s="153"/>
      <c r="O379" s="153"/>
      <c r="P379" s="153"/>
      <c r="Q379" s="153"/>
      <c r="R379" s="153"/>
      <c r="S379" s="153"/>
      <c r="T379" s="153"/>
      <c r="U379" s="153"/>
      <c r="V379" s="153"/>
      <c r="W379" s="153"/>
      <c r="X379" s="153"/>
      <c r="Y379" s="153"/>
    </row>
    <row r="380" spans="1:25" ht="15.75" customHeight="1" x14ac:dyDescent="0.2">
      <c r="A380" s="128" t="s">
        <v>61</v>
      </c>
      <c r="B380" s="148" t="s">
        <v>62</v>
      </c>
      <c r="C380" s="149"/>
      <c r="D380" s="149"/>
      <c r="E380" s="149"/>
      <c r="F380" s="149"/>
      <c r="G380" s="149"/>
      <c r="H380" s="149"/>
      <c r="I380" s="149"/>
      <c r="J380" s="149"/>
      <c r="K380" s="149"/>
      <c r="L380" s="149"/>
      <c r="M380" s="149"/>
      <c r="N380" s="149"/>
      <c r="O380" s="149"/>
      <c r="P380" s="149"/>
      <c r="Q380" s="149"/>
      <c r="R380" s="149"/>
      <c r="S380" s="149"/>
      <c r="T380" s="149"/>
      <c r="U380" s="149"/>
      <c r="V380" s="149"/>
      <c r="W380" s="149"/>
      <c r="X380" s="149"/>
      <c r="Y380" s="150"/>
    </row>
    <row r="381" spans="1:25" x14ac:dyDescent="0.2">
      <c r="A381" s="129"/>
      <c r="B381" s="61" t="s">
        <v>77</v>
      </c>
      <c r="C381" s="62" t="s">
        <v>78</v>
      </c>
      <c r="D381" s="63" t="s">
        <v>79</v>
      </c>
      <c r="E381" s="62" t="s">
        <v>80</v>
      </c>
      <c r="F381" s="62" t="s">
        <v>81</v>
      </c>
      <c r="G381" s="62" t="s">
        <v>82</v>
      </c>
      <c r="H381" s="62" t="s">
        <v>83</v>
      </c>
      <c r="I381" s="62" t="s">
        <v>84</v>
      </c>
      <c r="J381" s="62" t="s">
        <v>85</v>
      </c>
      <c r="K381" s="61" t="s">
        <v>86</v>
      </c>
      <c r="L381" s="62" t="s">
        <v>87</v>
      </c>
      <c r="M381" s="64" t="s">
        <v>88</v>
      </c>
      <c r="N381" s="61" t="s">
        <v>89</v>
      </c>
      <c r="O381" s="62" t="s">
        <v>90</v>
      </c>
      <c r="P381" s="64" t="s">
        <v>91</v>
      </c>
      <c r="Q381" s="63" t="s">
        <v>92</v>
      </c>
      <c r="R381" s="62" t="s">
        <v>93</v>
      </c>
      <c r="S381" s="63" t="s">
        <v>94</v>
      </c>
      <c r="T381" s="62" t="s">
        <v>95</v>
      </c>
      <c r="U381" s="63" t="s">
        <v>96</v>
      </c>
      <c r="V381" s="62" t="s">
        <v>97</v>
      </c>
      <c r="W381" s="63" t="s">
        <v>98</v>
      </c>
      <c r="X381" s="62" t="s">
        <v>99</v>
      </c>
      <c r="Y381" s="62" t="s">
        <v>100</v>
      </c>
    </row>
    <row r="382" spans="1:25" x14ac:dyDescent="0.2">
      <c r="A382" s="31">
        <v>42705</v>
      </c>
      <c r="B382" s="49">
        <v>1190.9299999999998</v>
      </c>
      <c r="C382" s="49">
        <v>1257.25</v>
      </c>
      <c r="D382" s="49">
        <v>1309.33</v>
      </c>
      <c r="E382" s="49">
        <v>1311.22</v>
      </c>
      <c r="F382" s="49">
        <v>1308.21</v>
      </c>
      <c r="G382" s="49">
        <v>1286.78</v>
      </c>
      <c r="H382" s="49">
        <v>1224.8999999999999</v>
      </c>
      <c r="I382" s="49">
        <v>1168.6399999999999</v>
      </c>
      <c r="J382" s="49">
        <v>1134.48</v>
      </c>
      <c r="K382" s="49">
        <v>1146.6299999999999</v>
      </c>
      <c r="L382" s="49">
        <v>1133.51</v>
      </c>
      <c r="M382" s="49">
        <v>1149.1199999999999</v>
      </c>
      <c r="N382" s="49">
        <v>1177.3399999999999</v>
      </c>
      <c r="O382" s="49">
        <v>1186.78</v>
      </c>
      <c r="P382" s="49">
        <v>1196.77</v>
      </c>
      <c r="Q382" s="49">
        <v>1199.1499999999999</v>
      </c>
      <c r="R382" s="49">
        <v>1202.8599999999999</v>
      </c>
      <c r="S382" s="49">
        <v>1183.95</v>
      </c>
      <c r="T382" s="49">
        <v>1140.33</v>
      </c>
      <c r="U382" s="49">
        <v>1111.3799999999999</v>
      </c>
      <c r="V382" s="49">
        <v>1132.97</v>
      </c>
      <c r="W382" s="49">
        <v>1155.74</v>
      </c>
      <c r="X382" s="49">
        <v>1185.02</v>
      </c>
      <c r="Y382" s="49">
        <v>1229.1799999999998</v>
      </c>
    </row>
    <row r="383" spans="1:25" x14ac:dyDescent="0.2">
      <c r="A383" s="31">
        <v>42706</v>
      </c>
      <c r="B383" s="49">
        <v>1240.73</v>
      </c>
      <c r="C383" s="49">
        <v>1233.5899999999999</v>
      </c>
      <c r="D383" s="49">
        <v>1271.1799999999998</v>
      </c>
      <c r="E383" s="49">
        <v>1299.32</v>
      </c>
      <c r="F383" s="49">
        <v>1302.3999999999999</v>
      </c>
      <c r="G383" s="49">
        <v>1285.51</v>
      </c>
      <c r="H383" s="49">
        <v>1224.58</v>
      </c>
      <c r="I383" s="49">
        <v>1157.47</v>
      </c>
      <c r="J383" s="49">
        <v>1116.3</v>
      </c>
      <c r="K383" s="49">
        <v>1091.4399999999998</v>
      </c>
      <c r="L383" s="49">
        <v>1109.0899999999999</v>
      </c>
      <c r="M383" s="49">
        <v>1123.9299999999998</v>
      </c>
      <c r="N383" s="49">
        <v>1145.1399999999999</v>
      </c>
      <c r="O383" s="49">
        <v>1145.3799999999999</v>
      </c>
      <c r="P383" s="49">
        <v>1130</v>
      </c>
      <c r="Q383" s="49">
        <v>1139.58</v>
      </c>
      <c r="R383" s="49">
        <v>1138.28</v>
      </c>
      <c r="S383" s="49">
        <v>1100.54</v>
      </c>
      <c r="T383" s="49">
        <v>1067.78</v>
      </c>
      <c r="U383" s="49">
        <v>1066.79</v>
      </c>
      <c r="V383" s="49">
        <v>1069.6699999999998</v>
      </c>
      <c r="W383" s="49">
        <v>1091.97</v>
      </c>
      <c r="X383" s="49">
        <v>1121.51</v>
      </c>
      <c r="Y383" s="49">
        <v>1168.58</v>
      </c>
    </row>
    <row r="384" spans="1:25" x14ac:dyDescent="0.2">
      <c r="A384" s="31">
        <v>42707</v>
      </c>
      <c r="B384" s="49">
        <v>1225.24</v>
      </c>
      <c r="C384" s="49">
        <v>1267.3599999999999</v>
      </c>
      <c r="D384" s="49">
        <v>1292.21</v>
      </c>
      <c r="E384" s="49">
        <v>1302.48</v>
      </c>
      <c r="F384" s="49">
        <v>1297.3</v>
      </c>
      <c r="G384" s="49">
        <v>1285</v>
      </c>
      <c r="H384" s="49">
        <v>1246.58</v>
      </c>
      <c r="I384" s="49">
        <v>1191.3499999999999</v>
      </c>
      <c r="J384" s="49">
        <v>1138.71</v>
      </c>
      <c r="K384" s="49">
        <v>1092.1499999999999</v>
      </c>
      <c r="L384" s="49">
        <v>1084.22</v>
      </c>
      <c r="M384" s="49">
        <v>1104.03</v>
      </c>
      <c r="N384" s="49">
        <v>1115.03</v>
      </c>
      <c r="O384" s="49">
        <v>1120.3699999999999</v>
      </c>
      <c r="P384" s="49">
        <v>1126.22</v>
      </c>
      <c r="Q384" s="49">
        <v>1127.06</v>
      </c>
      <c r="R384" s="49">
        <v>1117.24</v>
      </c>
      <c r="S384" s="49">
        <v>1082</v>
      </c>
      <c r="T384" s="49">
        <v>1050.3800000000001</v>
      </c>
      <c r="U384" s="49">
        <v>1046.51</v>
      </c>
      <c r="V384" s="49">
        <v>1068.28</v>
      </c>
      <c r="W384" s="49">
        <v>1081.51</v>
      </c>
      <c r="X384" s="49">
        <v>1088.01</v>
      </c>
      <c r="Y384" s="49">
        <v>1124.08</v>
      </c>
    </row>
    <row r="385" spans="1:25" x14ac:dyDescent="0.2">
      <c r="A385" s="31">
        <v>42708</v>
      </c>
      <c r="B385" s="49">
        <v>1160.21</v>
      </c>
      <c r="C385" s="49">
        <v>1195.82</v>
      </c>
      <c r="D385" s="49">
        <v>1218.7</v>
      </c>
      <c r="E385" s="49">
        <v>1226.1699999999998</v>
      </c>
      <c r="F385" s="49">
        <v>1225.2</v>
      </c>
      <c r="G385" s="49">
        <v>1220.6299999999999</v>
      </c>
      <c r="H385" s="49">
        <v>1203.8399999999999</v>
      </c>
      <c r="I385" s="49">
        <v>1175.4199999999998</v>
      </c>
      <c r="J385" s="49">
        <v>1151.1399999999999</v>
      </c>
      <c r="K385" s="49">
        <v>1100.32</v>
      </c>
      <c r="L385" s="49">
        <v>1098.6299999999999</v>
      </c>
      <c r="M385" s="49">
        <v>1102.96</v>
      </c>
      <c r="N385" s="49">
        <v>1118.3899999999999</v>
      </c>
      <c r="O385" s="49">
        <v>1126.1199999999999</v>
      </c>
      <c r="P385" s="49">
        <v>1115.8</v>
      </c>
      <c r="Q385" s="49">
        <v>1120.1899999999998</v>
      </c>
      <c r="R385" s="49">
        <v>1106.1699999999998</v>
      </c>
      <c r="S385" s="49">
        <v>1083.4099999999999</v>
      </c>
      <c r="T385" s="49">
        <v>1050.8</v>
      </c>
      <c r="U385" s="49">
        <v>1052.3499999999999</v>
      </c>
      <c r="V385" s="49">
        <v>1062.6399999999999</v>
      </c>
      <c r="W385" s="49">
        <v>1085.08</v>
      </c>
      <c r="X385" s="49">
        <v>1103</v>
      </c>
      <c r="Y385" s="49">
        <v>1145.8999999999999</v>
      </c>
    </row>
    <row r="386" spans="1:25" x14ac:dyDescent="0.2">
      <c r="A386" s="31">
        <v>42709</v>
      </c>
      <c r="B386" s="49">
        <v>1160.74</v>
      </c>
      <c r="C386" s="49">
        <v>1171.1699999999998</v>
      </c>
      <c r="D386" s="49">
        <v>1191.6399999999999</v>
      </c>
      <c r="E386" s="49">
        <v>1201.45</v>
      </c>
      <c r="F386" s="49">
        <v>1198.5899999999999</v>
      </c>
      <c r="G386" s="49">
        <v>1179.32</v>
      </c>
      <c r="H386" s="49">
        <v>1118.49</v>
      </c>
      <c r="I386" s="49">
        <v>1063.49</v>
      </c>
      <c r="J386" s="49">
        <v>1055.04</v>
      </c>
      <c r="K386" s="49">
        <v>1055.06</v>
      </c>
      <c r="L386" s="49">
        <v>1057.6499999999999</v>
      </c>
      <c r="M386" s="49">
        <v>1058.2</v>
      </c>
      <c r="N386" s="49">
        <v>1051.82</v>
      </c>
      <c r="O386" s="49">
        <v>1054.46</v>
      </c>
      <c r="P386" s="49">
        <v>1065.53</v>
      </c>
      <c r="Q386" s="49">
        <v>1067.21</v>
      </c>
      <c r="R386" s="49">
        <v>1052.3499999999999</v>
      </c>
      <c r="S386" s="49">
        <v>1048.54</v>
      </c>
      <c r="T386" s="49">
        <v>1052.58</v>
      </c>
      <c r="U386" s="49">
        <v>1051.3399999999999</v>
      </c>
      <c r="V386" s="49">
        <v>1050.75</v>
      </c>
      <c r="W386" s="49">
        <v>1043.22</v>
      </c>
      <c r="X386" s="49">
        <v>1037.5999999999999</v>
      </c>
      <c r="Y386" s="49">
        <v>1062.0999999999999</v>
      </c>
    </row>
    <row r="387" spans="1:25" x14ac:dyDescent="0.2">
      <c r="A387" s="31">
        <v>42710</v>
      </c>
      <c r="B387" s="49">
        <v>1110.46</v>
      </c>
      <c r="C387" s="49">
        <v>1140.9299999999998</v>
      </c>
      <c r="D387" s="49">
        <v>1161.71</v>
      </c>
      <c r="E387" s="49">
        <v>1171.72</v>
      </c>
      <c r="F387" s="49">
        <v>1172.3499999999999</v>
      </c>
      <c r="G387" s="49">
        <v>1158.44</v>
      </c>
      <c r="H387" s="49">
        <v>1121.4299999999998</v>
      </c>
      <c r="I387" s="49">
        <v>1089.79</v>
      </c>
      <c r="J387" s="49">
        <v>1072.1299999999999</v>
      </c>
      <c r="K387" s="49">
        <v>1054.98</v>
      </c>
      <c r="L387" s="49">
        <v>1050.54</v>
      </c>
      <c r="M387" s="49">
        <v>1058.9100000000001</v>
      </c>
      <c r="N387" s="49">
        <v>1074.5999999999999</v>
      </c>
      <c r="O387" s="49">
        <v>1079.74</v>
      </c>
      <c r="P387" s="49">
        <v>1091.46</v>
      </c>
      <c r="Q387" s="49">
        <v>1094.4199999999998</v>
      </c>
      <c r="R387" s="49">
        <v>1086.1499999999999</v>
      </c>
      <c r="S387" s="49">
        <v>1063.05</v>
      </c>
      <c r="T387" s="49">
        <v>1041.32</v>
      </c>
      <c r="U387" s="49">
        <v>1039.94</v>
      </c>
      <c r="V387" s="49">
        <v>1054.8999999999999</v>
      </c>
      <c r="W387" s="49">
        <v>1074.1799999999998</v>
      </c>
      <c r="X387" s="49">
        <v>1099.6699999999998</v>
      </c>
      <c r="Y387" s="49">
        <v>1144.1099999999999</v>
      </c>
    </row>
    <row r="388" spans="1:25" x14ac:dyDescent="0.2">
      <c r="A388" s="31">
        <v>42711</v>
      </c>
      <c r="B388" s="49">
        <v>1185.6499999999999</v>
      </c>
      <c r="C388" s="49">
        <v>1222.4099999999999</v>
      </c>
      <c r="D388" s="49">
        <v>1240.29</v>
      </c>
      <c r="E388" s="49">
        <v>1249.02</v>
      </c>
      <c r="F388" s="49">
        <v>1249.8499999999999</v>
      </c>
      <c r="G388" s="49">
        <v>1233.9299999999998</v>
      </c>
      <c r="H388" s="49">
        <v>1171.21</v>
      </c>
      <c r="I388" s="49">
        <v>1110.98</v>
      </c>
      <c r="J388" s="49">
        <v>1082.9299999999998</v>
      </c>
      <c r="K388" s="49">
        <v>1067.81</v>
      </c>
      <c r="L388" s="49">
        <v>1061.4099999999999</v>
      </c>
      <c r="M388" s="49">
        <v>1069.77</v>
      </c>
      <c r="N388" s="49">
        <v>1091.6199999999999</v>
      </c>
      <c r="O388" s="49">
        <v>1094.95</v>
      </c>
      <c r="P388" s="49">
        <v>1107.5999999999999</v>
      </c>
      <c r="Q388" s="49">
        <v>1112.3599999999999</v>
      </c>
      <c r="R388" s="49">
        <v>1107.6099999999999</v>
      </c>
      <c r="S388" s="49">
        <v>1071.28</v>
      </c>
      <c r="T388" s="49">
        <v>1055.29</v>
      </c>
      <c r="U388" s="49">
        <v>1052.1199999999999</v>
      </c>
      <c r="V388" s="49">
        <v>1052.25</v>
      </c>
      <c r="W388" s="49">
        <v>1059.1099999999999</v>
      </c>
      <c r="X388" s="49">
        <v>1087.05</v>
      </c>
      <c r="Y388" s="49">
        <v>1132.5899999999999</v>
      </c>
    </row>
    <row r="389" spans="1:25" x14ac:dyDescent="0.2">
      <c r="A389" s="31">
        <v>42712</v>
      </c>
      <c r="B389" s="49">
        <v>1167.4299999999998</v>
      </c>
      <c r="C389" s="49">
        <v>1204.82</v>
      </c>
      <c r="D389" s="49">
        <v>1220.99</v>
      </c>
      <c r="E389" s="49">
        <v>1230.8599999999999</v>
      </c>
      <c r="F389" s="49">
        <v>1232.6599999999999</v>
      </c>
      <c r="G389" s="49">
        <v>1216.6199999999999</v>
      </c>
      <c r="H389" s="49">
        <v>1155.6099999999999</v>
      </c>
      <c r="I389" s="49">
        <v>1096.1299999999999</v>
      </c>
      <c r="J389" s="49">
        <v>1062.57</v>
      </c>
      <c r="K389" s="49">
        <v>1072.1399999999999</v>
      </c>
      <c r="L389" s="49">
        <v>1061.5</v>
      </c>
      <c r="M389" s="49">
        <v>1076.55</v>
      </c>
      <c r="N389" s="49">
        <v>1098.1799999999998</v>
      </c>
      <c r="O389" s="49">
        <v>1103.76</v>
      </c>
      <c r="P389" s="49">
        <v>1119.76</v>
      </c>
      <c r="Q389" s="49">
        <v>1126.8599999999999</v>
      </c>
      <c r="R389" s="49">
        <v>1109.22</v>
      </c>
      <c r="S389" s="49">
        <v>1066.6199999999999</v>
      </c>
      <c r="T389" s="49">
        <v>1046.98</v>
      </c>
      <c r="U389" s="49">
        <v>1045.71</v>
      </c>
      <c r="V389" s="49">
        <v>1048.8499999999999</v>
      </c>
      <c r="W389" s="49">
        <v>1050.06</v>
      </c>
      <c r="X389" s="49">
        <v>1081.1499999999999</v>
      </c>
      <c r="Y389" s="49">
        <v>1126.2</v>
      </c>
    </row>
    <row r="390" spans="1:25" x14ac:dyDescent="0.2">
      <c r="A390" s="31">
        <v>42713</v>
      </c>
      <c r="B390" s="49">
        <v>1156.99</v>
      </c>
      <c r="C390" s="49">
        <v>1176.78</v>
      </c>
      <c r="D390" s="49">
        <v>1193.22</v>
      </c>
      <c r="E390" s="49">
        <v>1197.48</v>
      </c>
      <c r="F390" s="49">
        <v>1198.6499999999999</v>
      </c>
      <c r="G390" s="49">
        <v>1183.4099999999999</v>
      </c>
      <c r="H390" s="49">
        <v>1131.97</v>
      </c>
      <c r="I390" s="49">
        <v>1074.9099999999999</v>
      </c>
      <c r="J390" s="49">
        <v>1066.1899999999998</v>
      </c>
      <c r="K390" s="49">
        <v>1070.47</v>
      </c>
      <c r="L390" s="49">
        <v>1069.49</v>
      </c>
      <c r="M390" s="49">
        <v>1064.1299999999999</v>
      </c>
      <c r="N390" s="49">
        <v>1070.8</v>
      </c>
      <c r="O390" s="49">
        <v>1074.8699999999999</v>
      </c>
      <c r="P390" s="49">
        <v>1085.31</v>
      </c>
      <c r="Q390" s="49">
        <v>1097.03</v>
      </c>
      <c r="R390" s="49">
        <v>1088.3899999999999</v>
      </c>
      <c r="S390" s="49">
        <v>1069.2</v>
      </c>
      <c r="T390" s="49">
        <v>1056.3499999999999</v>
      </c>
      <c r="U390" s="49">
        <v>1063.3499999999999</v>
      </c>
      <c r="V390" s="49">
        <v>1063.08</v>
      </c>
      <c r="W390" s="49">
        <v>1057.1099999999999</v>
      </c>
      <c r="X390" s="49">
        <v>1084.8</v>
      </c>
      <c r="Y390" s="49">
        <v>1128.1299999999999</v>
      </c>
    </row>
    <row r="391" spans="1:25" x14ac:dyDescent="0.2">
      <c r="A391" s="31">
        <v>42714</v>
      </c>
      <c r="B391" s="49">
        <v>1172.0999999999999</v>
      </c>
      <c r="C391" s="49">
        <v>1187.9299999999998</v>
      </c>
      <c r="D391" s="49">
        <v>1196.55</v>
      </c>
      <c r="E391" s="49">
        <v>1204.3799999999999</v>
      </c>
      <c r="F391" s="49">
        <v>1203.1699999999998</v>
      </c>
      <c r="G391" s="49">
        <v>1198.97</v>
      </c>
      <c r="H391" s="49">
        <v>1199.78</v>
      </c>
      <c r="I391" s="49">
        <v>1164.08</v>
      </c>
      <c r="J391" s="49">
        <v>1120.58</v>
      </c>
      <c r="K391" s="49">
        <v>1077.54</v>
      </c>
      <c r="L391" s="49">
        <v>1063.78</v>
      </c>
      <c r="M391" s="49">
        <v>1062.8</v>
      </c>
      <c r="N391" s="49">
        <v>1078.01</v>
      </c>
      <c r="O391" s="49">
        <v>1088.5899999999999</v>
      </c>
      <c r="P391" s="49">
        <v>1100.1799999999998</v>
      </c>
      <c r="Q391" s="49">
        <v>1106.1799999999998</v>
      </c>
      <c r="R391" s="49">
        <v>1096.22</v>
      </c>
      <c r="S391" s="49">
        <v>1065.1299999999999</v>
      </c>
      <c r="T391" s="49">
        <v>1058.57</v>
      </c>
      <c r="U391" s="49">
        <v>1056.4100000000001</v>
      </c>
      <c r="V391" s="49">
        <v>1058.3800000000001</v>
      </c>
      <c r="W391" s="49">
        <v>1068.49</v>
      </c>
      <c r="X391" s="49">
        <v>1089.56</v>
      </c>
      <c r="Y391" s="49">
        <v>1129.82</v>
      </c>
    </row>
    <row r="392" spans="1:25" x14ac:dyDescent="0.2">
      <c r="A392" s="31">
        <v>42715</v>
      </c>
      <c r="B392" s="49">
        <v>1150.83</v>
      </c>
      <c r="C392" s="49">
        <v>1189.3399999999999</v>
      </c>
      <c r="D392" s="49">
        <v>1211.96</v>
      </c>
      <c r="E392" s="49">
        <v>1220.8899999999999</v>
      </c>
      <c r="F392" s="49">
        <v>1222.8999999999999</v>
      </c>
      <c r="G392" s="49">
        <v>1210.75</v>
      </c>
      <c r="H392" s="49">
        <v>1194.45</v>
      </c>
      <c r="I392" s="49">
        <v>1174.83</v>
      </c>
      <c r="J392" s="49">
        <v>1139.5</v>
      </c>
      <c r="K392" s="49">
        <v>1084.5999999999999</v>
      </c>
      <c r="L392" s="49">
        <v>1059.83</v>
      </c>
      <c r="M392" s="49">
        <v>1059.05</v>
      </c>
      <c r="N392" s="49">
        <v>1068.22</v>
      </c>
      <c r="O392" s="49">
        <v>1084.6299999999999</v>
      </c>
      <c r="P392" s="49">
        <v>1093.3799999999999</v>
      </c>
      <c r="Q392" s="49">
        <v>1093.57</v>
      </c>
      <c r="R392" s="49">
        <v>1086.6899999999998</v>
      </c>
      <c r="S392" s="49">
        <v>1062.1299999999999</v>
      </c>
      <c r="T392" s="49">
        <v>1066.8999999999999</v>
      </c>
      <c r="U392" s="49">
        <v>1065.6299999999999</v>
      </c>
      <c r="V392" s="49">
        <v>1063.3999999999999</v>
      </c>
      <c r="W392" s="49">
        <v>1054.18</v>
      </c>
      <c r="X392" s="49">
        <v>1081.9099999999999</v>
      </c>
      <c r="Y392" s="49">
        <v>1104.6499999999999</v>
      </c>
    </row>
    <row r="393" spans="1:25" x14ac:dyDescent="0.2">
      <c r="A393" s="31">
        <v>42716</v>
      </c>
      <c r="B393" s="49">
        <v>1148.5999999999999</v>
      </c>
      <c r="C393" s="49">
        <v>1183.9099999999999</v>
      </c>
      <c r="D393" s="49">
        <v>1205.75</v>
      </c>
      <c r="E393" s="49">
        <v>1216.1199999999999</v>
      </c>
      <c r="F393" s="49">
        <v>1215.6099999999999</v>
      </c>
      <c r="G393" s="49">
        <v>1199.1199999999999</v>
      </c>
      <c r="H393" s="49">
        <v>1153.08</v>
      </c>
      <c r="I393" s="49">
        <v>1119.8499999999999</v>
      </c>
      <c r="J393" s="49">
        <v>1107.6499999999999</v>
      </c>
      <c r="K393" s="49">
        <v>1094.6899999999998</v>
      </c>
      <c r="L393" s="49">
        <v>1085.0999999999999</v>
      </c>
      <c r="M393" s="49">
        <v>1097.6599999999999</v>
      </c>
      <c r="N393" s="49">
        <v>1120.2</v>
      </c>
      <c r="O393" s="49">
        <v>1129.8</v>
      </c>
      <c r="P393" s="49">
        <v>1144.3399999999999</v>
      </c>
      <c r="Q393" s="49">
        <v>1143.5999999999999</v>
      </c>
      <c r="R393" s="49">
        <v>1129.8999999999999</v>
      </c>
      <c r="S393" s="49">
        <v>1094.4399999999998</v>
      </c>
      <c r="T393" s="49">
        <v>1066.0999999999999</v>
      </c>
      <c r="U393" s="49">
        <v>1056.33</v>
      </c>
      <c r="V393" s="49">
        <v>1064.1499999999999</v>
      </c>
      <c r="W393" s="49">
        <v>1072.2</v>
      </c>
      <c r="X393" s="49">
        <v>1098.21</v>
      </c>
      <c r="Y393" s="49">
        <v>1143.1599999999999</v>
      </c>
    </row>
    <row r="394" spans="1:25" x14ac:dyDescent="0.2">
      <c r="A394" s="31">
        <v>42717</v>
      </c>
      <c r="B394" s="49">
        <v>1186.4199999999998</v>
      </c>
      <c r="C394" s="49">
        <v>1224.19</v>
      </c>
      <c r="D394" s="49">
        <v>1246.29</v>
      </c>
      <c r="E394" s="49">
        <v>1251.1199999999999</v>
      </c>
      <c r="F394" s="49">
        <v>1248.5999999999999</v>
      </c>
      <c r="G394" s="49">
        <v>1229.47</v>
      </c>
      <c r="H394" s="49">
        <v>1173.2</v>
      </c>
      <c r="I394" s="49">
        <v>1126.96</v>
      </c>
      <c r="J394" s="49">
        <v>1107.77</v>
      </c>
      <c r="K394" s="49">
        <v>1088.4199999999998</v>
      </c>
      <c r="L394" s="49">
        <v>1080.0899999999999</v>
      </c>
      <c r="M394" s="49">
        <v>1092.4099999999999</v>
      </c>
      <c r="N394" s="49">
        <v>1116.8399999999999</v>
      </c>
      <c r="O394" s="49">
        <v>1126.3599999999999</v>
      </c>
      <c r="P394" s="49">
        <v>1127.81</v>
      </c>
      <c r="Q394" s="49">
        <v>1127.51</v>
      </c>
      <c r="R394" s="49">
        <v>1115.74</v>
      </c>
      <c r="S394" s="49">
        <v>1083.9199999999998</v>
      </c>
      <c r="T394" s="49">
        <v>1072.53</v>
      </c>
      <c r="U394" s="49">
        <v>1073.08</v>
      </c>
      <c r="V394" s="49">
        <v>1077.81</v>
      </c>
      <c r="W394" s="49">
        <v>1082.9299999999998</v>
      </c>
      <c r="X394" s="49">
        <v>1094.95</v>
      </c>
      <c r="Y394" s="49">
        <v>1135</v>
      </c>
    </row>
    <row r="395" spans="1:25" x14ac:dyDescent="0.2">
      <c r="A395" s="31">
        <v>42718</v>
      </c>
      <c r="B395" s="49">
        <v>1178.79</v>
      </c>
      <c r="C395" s="49">
        <v>1218.02</v>
      </c>
      <c r="D395" s="49">
        <v>1242.6799999999998</v>
      </c>
      <c r="E395" s="49">
        <v>1244.69</v>
      </c>
      <c r="F395" s="49">
        <v>1241.1799999999998</v>
      </c>
      <c r="G395" s="49">
        <v>1222.98</v>
      </c>
      <c r="H395" s="49">
        <v>1165.28</v>
      </c>
      <c r="I395" s="49">
        <v>1113.6799999999998</v>
      </c>
      <c r="J395" s="49">
        <v>1082.3899999999999</v>
      </c>
      <c r="K395" s="49">
        <v>1078.6499999999999</v>
      </c>
      <c r="L395" s="49">
        <v>1075.6199999999999</v>
      </c>
      <c r="M395" s="49">
        <v>1088.6499999999999</v>
      </c>
      <c r="N395" s="49">
        <v>1104.49</v>
      </c>
      <c r="O395" s="49">
        <v>1108.26</v>
      </c>
      <c r="P395" s="49">
        <v>1123.6799999999998</v>
      </c>
      <c r="Q395" s="49">
        <v>1127.4199999999998</v>
      </c>
      <c r="R395" s="49">
        <v>1119.03</v>
      </c>
      <c r="S395" s="49">
        <v>1088.83</v>
      </c>
      <c r="T395" s="49">
        <v>1064.01</v>
      </c>
      <c r="U395" s="49">
        <v>1058.55</v>
      </c>
      <c r="V395" s="49">
        <v>1060.74</v>
      </c>
      <c r="W395" s="49">
        <v>1065.82</v>
      </c>
      <c r="X395" s="49">
        <v>1075.0999999999999</v>
      </c>
      <c r="Y395" s="49">
        <v>1110.1699999999998</v>
      </c>
    </row>
    <row r="396" spans="1:25" x14ac:dyDescent="0.2">
      <c r="A396" s="31">
        <v>42719</v>
      </c>
      <c r="B396" s="49">
        <v>1167.28</v>
      </c>
      <c r="C396" s="49">
        <v>1206.06</v>
      </c>
      <c r="D396" s="49">
        <v>1230.27</v>
      </c>
      <c r="E396" s="49">
        <v>1231.8899999999999</v>
      </c>
      <c r="F396" s="49">
        <v>1229.8999999999999</v>
      </c>
      <c r="G396" s="49">
        <v>1214.1599999999999</v>
      </c>
      <c r="H396" s="49">
        <v>1170.1099999999999</v>
      </c>
      <c r="I396" s="49">
        <v>1137.98</v>
      </c>
      <c r="J396" s="49">
        <v>1102.54</v>
      </c>
      <c r="K396" s="49">
        <v>1091.76</v>
      </c>
      <c r="L396" s="49">
        <v>1109.6399999999999</v>
      </c>
      <c r="M396" s="49">
        <v>1099.05</v>
      </c>
      <c r="N396" s="49">
        <v>1124.6099999999999</v>
      </c>
      <c r="O396" s="49">
        <v>1127.8799999999999</v>
      </c>
      <c r="P396" s="49">
        <v>1165.9299999999998</v>
      </c>
      <c r="Q396" s="49">
        <v>1163.94</v>
      </c>
      <c r="R396" s="49">
        <v>1134.3599999999999</v>
      </c>
      <c r="S396" s="49">
        <v>1077.1399999999999</v>
      </c>
      <c r="T396" s="49">
        <v>1067.8</v>
      </c>
      <c r="U396" s="49">
        <v>1063.5899999999999</v>
      </c>
      <c r="V396" s="49">
        <v>1064.74</v>
      </c>
      <c r="W396" s="49">
        <v>1102.99</v>
      </c>
      <c r="X396" s="49">
        <v>1133.19</v>
      </c>
      <c r="Y396" s="49">
        <v>1150.1299999999999</v>
      </c>
    </row>
    <row r="397" spans="1:25" x14ac:dyDescent="0.2">
      <c r="A397" s="31">
        <v>42720</v>
      </c>
      <c r="B397" s="49">
        <v>1197.1199999999999</v>
      </c>
      <c r="C397" s="49">
        <v>1241.54</v>
      </c>
      <c r="D397" s="49">
        <v>1244.72</v>
      </c>
      <c r="E397" s="49">
        <v>1244.73</v>
      </c>
      <c r="F397" s="49">
        <v>1245.0899999999999</v>
      </c>
      <c r="G397" s="49">
        <v>1230.52</v>
      </c>
      <c r="H397" s="49">
        <v>1163.8</v>
      </c>
      <c r="I397" s="49">
        <v>1135.1699999999998</v>
      </c>
      <c r="J397" s="49">
        <v>1081.82</v>
      </c>
      <c r="K397" s="49">
        <v>1069.25</v>
      </c>
      <c r="L397" s="49">
        <v>1069.6699999999998</v>
      </c>
      <c r="M397" s="49">
        <v>1068.1499999999999</v>
      </c>
      <c r="N397" s="49">
        <v>1084.08</v>
      </c>
      <c r="O397" s="49">
        <v>1095.9299999999998</v>
      </c>
      <c r="P397" s="49">
        <v>1105.05</v>
      </c>
      <c r="Q397" s="49">
        <v>1101.8</v>
      </c>
      <c r="R397" s="49">
        <v>1102.6899999999998</v>
      </c>
      <c r="S397" s="49">
        <v>1079.45</v>
      </c>
      <c r="T397" s="49">
        <v>1071.8</v>
      </c>
      <c r="U397" s="49">
        <v>1068.82</v>
      </c>
      <c r="V397" s="49">
        <v>1067.74</v>
      </c>
      <c r="W397" s="49">
        <v>1074.81</v>
      </c>
      <c r="X397" s="49">
        <v>1100.4199999999998</v>
      </c>
      <c r="Y397" s="49">
        <v>1158.2</v>
      </c>
    </row>
    <row r="398" spans="1:25" x14ac:dyDescent="0.2">
      <c r="A398" s="31">
        <v>42721</v>
      </c>
      <c r="B398" s="49">
        <v>1132.3899999999999</v>
      </c>
      <c r="C398" s="49">
        <v>1171.9299999999998</v>
      </c>
      <c r="D398" s="49">
        <v>1193.24</v>
      </c>
      <c r="E398" s="49">
        <v>1198.5</v>
      </c>
      <c r="F398" s="49">
        <v>1201.04</v>
      </c>
      <c r="G398" s="49">
        <v>1186.24</v>
      </c>
      <c r="H398" s="49">
        <v>1159.58</v>
      </c>
      <c r="I398" s="49">
        <v>1116.6899999999998</v>
      </c>
      <c r="J398" s="49">
        <v>1041.1600000000001</v>
      </c>
      <c r="K398" s="49">
        <v>1014.7800000000001</v>
      </c>
      <c r="L398" s="49">
        <v>1016.09</v>
      </c>
      <c r="M398" s="49">
        <v>1010.63</v>
      </c>
      <c r="N398" s="49">
        <v>1004.5500000000001</v>
      </c>
      <c r="O398" s="49">
        <v>1009.5600000000001</v>
      </c>
      <c r="P398" s="49">
        <v>1021.1600000000001</v>
      </c>
      <c r="Q398" s="49">
        <v>1029.29</v>
      </c>
      <c r="R398" s="49">
        <v>1017.19</v>
      </c>
      <c r="S398" s="49">
        <v>1010.77</v>
      </c>
      <c r="T398" s="49">
        <v>1010.9100000000001</v>
      </c>
      <c r="U398" s="49">
        <v>1009.97</v>
      </c>
      <c r="V398" s="49">
        <v>1010.95</v>
      </c>
      <c r="W398" s="49">
        <v>1005.49</v>
      </c>
      <c r="X398" s="49">
        <v>1010.49</v>
      </c>
      <c r="Y398" s="49">
        <v>1083.6799999999998</v>
      </c>
    </row>
    <row r="399" spans="1:25" x14ac:dyDescent="0.2">
      <c r="A399" s="31">
        <v>42722</v>
      </c>
      <c r="B399" s="49">
        <v>1122.3899999999999</v>
      </c>
      <c r="C399" s="49">
        <v>1155.03</v>
      </c>
      <c r="D399" s="49">
        <v>1180.8599999999999</v>
      </c>
      <c r="E399" s="49">
        <v>1187.29</v>
      </c>
      <c r="F399" s="49">
        <v>1187.1299999999999</v>
      </c>
      <c r="G399" s="49">
        <v>1175.9299999999998</v>
      </c>
      <c r="H399" s="49">
        <v>1152.9199999999998</v>
      </c>
      <c r="I399" s="49">
        <v>1118.8599999999999</v>
      </c>
      <c r="J399" s="49">
        <v>1051.5</v>
      </c>
      <c r="K399" s="49">
        <v>1008.84</v>
      </c>
      <c r="L399" s="49">
        <v>995.28000000000009</v>
      </c>
      <c r="M399" s="49">
        <v>1002.38</v>
      </c>
      <c r="N399" s="49">
        <v>1011.88</v>
      </c>
      <c r="O399" s="49">
        <v>1018.19</v>
      </c>
      <c r="P399" s="49">
        <v>1018.6</v>
      </c>
      <c r="Q399" s="49">
        <v>1024.8399999999999</v>
      </c>
      <c r="R399" s="49">
        <v>1021.0400000000001</v>
      </c>
      <c r="S399" s="49">
        <v>1005.4200000000001</v>
      </c>
      <c r="T399" s="49">
        <v>1008.94</v>
      </c>
      <c r="U399" s="49">
        <v>1010.36</v>
      </c>
      <c r="V399" s="49">
        <v>1000.64</v>
      </c>
      <c r="W399" s="49">
        <v>991.78000000000009</v>
      </c>
      <c r="X399" s="49">
        <v>998.28000000000009</v>
      </c>
      <c r="Y399" s="49">
        <v>1069.3599999999999</v>
      </c>
    </row>
    <row r="400" spans="1:25" x14ac:dyDescent="0.2">
      <c r="A400" s="31">
        <v>42723</v>
      </c>
      <c r="B400" s="49">
        <v>1171.08</v>
      </c>
      <c r="C400" s="49">
        <v>1213.1199999999999</v>
      </c>
      <c r="D400" s="49">
        <v>1234.6299999999999</v>
      </c>
      <c r="E400" s="49">
        <v>1239.6599999999999</v>
      </c>
      <c r="F400" s="49">
        <v>1236.5999999999999</v>
      </c>
      <c r="G400" s="49">
        <v>1215.6799999999998</v>
      </c>
      <c r="H400" s="49">
        <v>1160.4099999999999</v>
      </c>
      <c r="I400" s="49">
        <v>1113.5999999999999</v>
      </c>
      <c r="J400" s="49">
        <v>1056.2</v>
      </c>
      <c r="K400" s="49">
        <v>1055.93</v>
      </c>
      <c r="L400" s="49">
        <v>1052.68</v>
      </c>
      <c r="M400" s="49">
        <v>1039.73</v>
      </c>
      <c r="N400" s="49">
        <v>1042.75</v>
      </c>
      <c r="O400" s="49">
        <v>1055.8699999999999</v>
      </c>
      <c r="P400" s="49">
        <v>1062.6399999999999</v>
      </c>
      <c r="Q400" s="49">
        <v>1062.9199999999998</v>
      </c>
      <c r="R400" s="49">
        <v>1053.6300000000001</v>
      </c>
      <c r="S400" s="49">
        <v>1027.3599999999999</v>
      </c>
      <c r="T400" s="49">
        <v>1018.96</v>
      </c>
      <c r="U400" s="49">
        <v>1020.87</v>
      </c>
      <c r="V400" s="49">
        <v>1020.33</v>
      </c>
      <c r="W400" s="49">
        <v>1021.12</v>
      </c>
      <c r="X400" s="49">
        <v>1043.73</v>
      </c>
      <c r="Y400" s="49">
        <v>1121.96</v>
      </c>
    </row>
    <row r="401" spans="1:25" x14ac:dyDescent="0.2">
      <c r="A401" s="31">
        <v>42724</v>
      </c>
      <c r="B401" s="49">
        <v>1174.99</v>
      </c>
      <c r="C401" s="49">
        <v>1201.1199999999999</v>
      </c>
      <c r="D401" s="49">
        <v>1225.0899999999999</v>
      </c>
      <c r="E401" s="49">
        <v>1233.06</v>
      </c>
      <c r="F401" s="49">
        <v>1229.3899999999999</v>
      </c>
      <c r="G401" s="49">
        <v>1215.54</v>
      </c>
      <c r="H401" s="49">
        <v>1159.26</v>
      </c>
      <c r="I401" s="49">
        <v>1090.6199999999999</v>
      </c>
      <c r="J401" s="49">
        <v>1041.68</v>
      </c>
      <c r="K401" s="49">
        <v>1038.47</v>
      </c>
      <c r="L401" s="49">
        <v>1002.26</v>
      </c>
      <c r="M401" s="49">
        <v>1000.44</v>
      </c>
      <c r="N401" s="49">
        <v>1013.7800000000001</v>
      </c>
      <c r="O401" s="49">
        <v>1028.5899999999999</v>
      </c>
      <c r="P401" s="49">
        <v>1038.49</v>
      </c>
      <c r="Q401" s="49">
        <v>1042.25</v>
      </c>
      <c r="R401" s="49">
        <v>1034.1099999999999</v>
      </c>
      <c r="S401" s="49">
        <v>1006.07</v>
      </c>
      <c r="T401" s="49">
        <v>1001.39</v>
      </c>
      <c r="U401" s="49">
        <v>1001.49</v>
      </c>
      <c r="V401" s="49">
        <v>1002.61</v>
      </c>
      <c r="W401" s="49">
        <v>1004.83</v>
      </c>
      <c r="X401" s="49">
        <v>1018.02</v>
      </c>
      <c r="Y401" s="49">
        <v>1084.31</v>
      </c>
    </row>
    <row r="402" spans="1:25" x14ac:dyDescent="0.2">
      <c r="A402" s="31">
        <v>42725</v>
      </c>
      <c r="B402" s="49">
        <v>1145.23</v>
      </c>
      <c r="C402" s="49">
        <v>1178.6499999999999</v>
      </c>
      <c r="D402" s="49">
        <v>1191.33</v>
      </c>
      <c r="E402" s="49">
        <v>1202.54</v>
      </c>
      <c r="F402" s="49">
        <v>1214.22</v>
      </c>
      <c r="G402" s="49">
        <v>1195.6399999999999</v>
      </c>
      <c r="H402" s="49">
        <v>1143.32</v>
      </c>
      <c r="I402" s="49">
        <v>1076.77</v>
      </c>
      <c r="J402" s="49">
        <v>1027.28</v>
      </c>
      <c r="K402" s="49">
        <v>1029.99</v>
      </c>
      <c r="L402" s="49">
        <v>1023.4300000000001</v>
      </c>
      <c r="M402" s="49">
        <v>1019.07</v>
      </c>
      <c r="N402" s="49">
        <v>1026</v>
      </c>
      <c r="O402" s="49">
        <v>1030.1300000000001</v>
      </c>
      <c r="P402" s="49">
        <v>1044.95</v>
      </c>
      <c r="Q402" s="49">
        <v>1054.32</v>
      </c>
      <c r="R402" s="49">
        <v>1043.56</v>
      </c>
      <c r="S402" s="49">
        <v>1022.9200000000001</v>
      </c>
      <c r="T402" s="49">
        <v>1015.5500000000001</v>
      </c>
      <c r="U402" s="49">
        <v>1028.49</v>
      </c>
      <c r="V402" s="49">
        <v>1048.26</v>
      </c>
      <c r="W402" s="49">
        <v>1039.2</v>
      </c>
      <c r="X402" s="49">
        <v>1042.67</v>
      </c>
      <c r="Y402" s="49">
        <v>1122.3699999999999</v>
      </c>
    </row>
    <row r="403" spans="1:25" x14ac:dyDescent="0.2">
      <c r="A403" s="31">
        <v>42726</v>
      </c>
      <c r="B403" s="49">
        <v>1145.8499999999999</v>
      </c>
      <c r="C403" s="49">
        <v>1185.94</v>
      </c>
      <c r="D403" s="49">
        <v>1203.4199999999998</v>
      </c>
      <c r="E403" s="49">
        <v>1212.47</v>
      </c>
      <c r="F403" s="49">
        <v>1210.5999999999999</v>
      </c>
      <c r="G403" s="49">
        <v>1189.2</v>
      </c>
      <c r="H403" s="49">
        <v>1129.8399999999999</v>
      </c>
      <c r="I403" s="49">
        <v>1050.58</v>
      </c>
      <c r="J403" s="49">
        <v>1000.3000000000001</v>
      </c>
      <c r="K403" s="49">
        <v>1000.49</v>
      </c>
      <c r="L403" s="49">
        <v>1000.25</v>
      </c>
      <c r="M403" s="49">
        <v>1020.84</v>
      </c>
      <c r="N403" s="49">
        <v>1016.48</v>
      </c>
      <c r="O403" s="49">
        <v>1020.45</v>
      </c>
      <c r="P403" s="49">
        <v>1032.06</v>
      </c>
      <c r="Q403" s="49">
        <v>1027.95</v>
      </c>
      <c r="R403" s="49">
        <v>1018.59</v>
      </c>
      <c r="S403" s="49">
        <v>1017.75</v>
      </c>
      <c r="T403" s="49">
        <v>1017.36</v>
      </c>
      <c r="U403" s="49">
        <v>1016.47</v>
      </c>
      <c r="V403" s="49">
        <v>1013.36</v>
      </c>
      <c r="W403" s="49">
        <v>1011.57</v>
      </c>
      <c r="X403" s="49">
        <v>1012.99</v>
      </c>
      <c r="Y403" s="49">
        <v>1084.7</v>
      </c>
    </row>
    <row r="404" spans="1:25" x14ac:dyDescent="0.2">
      <c r="A404" s="31">
        <v>42727</v>
      </c>
      <c r="B404" s="49">
        <v>1175.2</v>
      </c>
      <c r="C404" s="49">
        <v>1209.51</v>
      </c>
      <c r="D404" s="49">
        <v>1226.49</v>
      </c>
      <c r="E404" s="49">
        <v>1234.27</v>
      </c>
      <c r="F404" s="49">
        <v>1233</v>
      </c>
      <c r="G404" s="49">
        <v>1213.9099999999999</v>
      </c>
      <c r="H404" s="49">
        <v>1160.69</v>
      </c>
      <c r="I404" s="49">
        <v>1098.8899999999999</v>
      </c>
      <c r="J404" s="49">
        <v>1055.3399999999999</v>
      </c>
      <c r="K404" s="49">
        <v>1055.49</v>
      </c>
      <c r="L404" s="49">
        <v>1054.49</v>
      </c>
      <c r="M404" s="49">
        <v>1039.22</v>
      </c>
      <c r="N404" s="49">
        <v>1033.18</v>
      </c>
      <c r="O404" s="49">
        <v>1038.1600000000001</v>
      </c>
      <c r="P404" s="49">
        <v>1051.6300000000001</v>
      </c>
      <c r="Q404" s="49">
        <v>1066.32</v>
      </c>
      <c r="R404" s="49">
        <v>1060.8899999999999</v>
      </c>
      <c r="S404" s="49">
        <v>1046.82</v>
      </c>
      <c r="T404" s="49">
        <v>1046.3499999999999</v>
      </c>
      <c r="U404" s="49">
        <v>1044.27</v>
      </c>
      <c r="V404" s="49">
        <v>1044.47</v>
      </c>
      <c r="W404" s="49">
        <v>1039.8499999999999</v>
      </c>
      <c r="X404" s="49">
        <v>1048.5</v>
      </c>
      <c r="Y404" s="49">
        <v>1121.1299999999999</v>
      </c>
    </row>
    <row r="405" spans="1:25" x14ac:dyDescent="0.2">
      <c r="A405" s="31">
        <v>42728</v>
      </c>
      <c r="B405" s="49">
        <v>1136.22</v>
      </c>
      <c r="C405" s="49">
        <v>1149.04</v>
      </c>
      <c r="D405" s="49">
        <v>1169.3699999999999</v>
      </c>
      <c r="E405" s="49">
        <v>1176.29</v>
      </c>
      <c r="F405" s="49">
        <v>1177.1399999999999</v>
      </c>
      <c r="G405" s="49">
        <v>1164.6499999999999</v>
      </c>
      <c r="H405" s="49">
        <v>1140.9299999999998</v>
      </c>
      <c r="I405" s="49">
        <v>1106.4299999999998</v>
      </c>
      <c r="J405" s="49">
        <v>1076.1499999999999</v>
      </c>
      <c r="K405" s="49">
        <v>1080.1699999999998</v>
      </c>
      <c r="L405" s="49">
        <v>1082.1799999999998</v>
      </c>
      <c r="M405" s="49">
        <v>1075.1299999999999</v>
      </c>
      <c r="N405" s="49">
        <v>1068.0999999999999</v>
      </c>
      <c r="O405" s="49">
        <v>1068.8999999999999</v>
      </c>
      <c r="P405" s="49">
        <v>1071.75</v>
      </c>
      <c r="Q405" s="49">
        <v>1071.46</v>
      </c>
      <c r="R405" s="49">
        <v>1074.4199999999998</v>
      </c>
      <c r="S405" s="49">
        <v>1080.76</v>
      </c>
      <c r="T405" s="49">
        <v>1078.82</v>
      </c>
      <c r="U405" s="49">
        <v>1075.6299999999999</v>
      </c>
      <c r="V405" s="49">
        <v>1077.78</v>
      </c>
      <c r="W405" s="49">
        <v>1076.3699999999999</v>
      </c>
      <c r="X405" s="49">
        <v>1072.4099999999999</v>
      </c>
      <c r="Y405" s="49">
        <v>1081.56</v>
      </c>
    </row>
    <row r="406" spans="1:25" x14ac:dyDescent="0.2">
      <c r="A406" s="31">
        <v>42729</v>
      </c>
      <c r="B406" s="49">
        <v>1102.2</v>
      </c>
      <c r="C406" s="49">
        <v>1138.76</v>
      </c>
      <c r="D406" s="49">
        <v>1160.22</v>
      </c>
      <c r="E406" s="49">
        <v>1169.8899999999999</v>
      </c>
      <c r="F406" s="49">
        <v>1171.6199999999999</v>
      </c>
      <c r="G406" s="49">
        <v>1163.06</v>
      </c>
      <c r="H406" s="49">
        <v>1139.02</v>
      </c>
      <c r="I406" s="49">
        <v>1119.29</v>
      </c>
      <c r="J406" s="49">
        <v>1083.72</v>
      </c>
      <c r="K406" s="49">
        <v>1084.25</v>
      </c>
      <c r="L406" s="49">
        <v>1090.04</v>
      </c>
      <c r="M406" s="49">
        <v>1083.6199999999999</v>
      </c>
      <c r="N406" s="49">
        <v>1078.8599999999999</v>
      </c>
      <c r="O406" s="49">
        <v>1079.08</v>
      </c>
      <c r="P406" s="49">
        <v>1082.1099999999999</v>
      </c>
      <c r="Q406" s="49">
        <v>1082.83</v>
      </c>
      <c r="R406" s="49">
        <v>1081.79</v>
      </c>
      <c r="S406" s="49">
        <v>1085.1399999999999</v>
      </c>
      <c r="T406" s="49">
        <v>1085.4099999999999</v>
      </c>
      <c r="U406" s="49">
        <v>1083.28</v>
      </c>
      <c r="V406" s="49">
        <v>1086.5</v>
      </c>
      <c r="W406" s="49">
        <v>1084.58</v>
      </c>
      <c r="X406" s="49">
        <v>1079.6099999999999</v>
      </c>
      <c r="Y406" s="49">
        <v>1076.1599999999999</v>
      </c>
    </row>
    <row r="407" spans="1:25" x14ac:dyDescent="0.2">
      <c r="A407" s="31">
        <v>42730</v>
      </c>
      <c r="B407" s="49">
        <v>1105.1399999999999</v>
      </c>
      <c r="C407" s="49">
        <v>1144.9199999999998</v>
      </c>
      <c r="D407" s="49">
        <v>1163.5999999999999</v>
      </c>
      <c r="E407" s="49">
        <v>1174.26</v>
      </c>
      <c r="F407" s="49">
        <v>1174.3499999999999</v>
      </c>
      <c r="G407" s="49">
        <v>1160.52</v>
      </c>
      <c r="H407" s="49">
        <v>1111.8799999999999</v>
      </c>
      <c r="I407" s="49">
        <v>1094.28</v>
      </c>
      <c r="J407" s="49">
        <v>1093.74</v>
      </c>
      <c r="K407" s="49">
        <v>1095.5</v>
      </c>
      <c r="L407" s="49">
        <v>1096.46</v>
      </c>
      <c r="M407" s="49">
        <v>1058</v>
      </c>
      <c r="N407" s="49">
        <v>1051.3399999999999</v>
      </c>
      <c r="O407" s="49">
        <v>1056.52</v>
      </c>
      <c r="P407" s="49">
        <v>1068.6699999999998</v>
      </c>
      <c r="Q407" s="49">
        <v>1065.51</v>
      </c>
      <c r="R407" s="49">
        <v>1062.23</v>
      </c>
      <c r="S407" s="49">
        <v>1055.25</v>
      </c>
      <c r="T407" s="49">
        <v>1060.26</v>
      </c>
      <c r="U407" s="49">
        <v>1059.28</v>
      </c>
      <c r="V407" s="49">
        <v>1062.6399999999999</v>
      </c>
      <c r="W407" s="49">
        <v>1059.03</v>
      </c>
      <c r="X407" s="49">
        <v>1056.17</v>
      </c>
      <c r="Y407" s="49">
        <v>1080.3399999999999</v>
      </c>
    </row>
    <row r="408" spans="1:25" x14ac:dyDescent="0.2">
      <c r="A408" s="31">
        <v>42731</v>
      </c>
      <c r="B408" s="49">
        <v>1116.1899999999998</v>
      </c>
      <c r="C408" s="49">
        <v>1143.07</v>
      </c>
      <c r="D408" s="49">
        <v>1164.06</v>
      </c>
      <c r="E408" s="49">
        <v>1172.69</v>
      </c>
      <c r="F408" s="49">
        <v>1172.3799999999999</v>
      </c>
      <c r="G408" s="49">
        <v>1163.1599999999999</v>
      </c>
      <c r="H408" s="49">
        <v>1115.7</v>
      </c>
      <c r="I408" s="49">
        <v>1059.95</v>
      </c>
      <c r="J408" s="49">
        <v>1054.3800000000001</v>
      </c>
      <c r="K408" s="49">
        <v>1057</v>
      </c>
      <c r="L408" s="49">
        <v>1054.33</v>
      </c>
      <c r="M408" s="49">
        <v>1045.43</v>
      </c>
      <c r="N408" s="49">
        <v>1041.45</v>
      </c>
      <c r="O408" s="49">
        <v>1047.3599999999999</v>
      </c>
      <c r="P408" s="49">
        <v>1049.29</v>
      </c>
      <c r="Q408" s="49">
        <v>1050.58</v>
      </c>
      <c r="R408" s="49">
        <v>1045.78</v>
      </c>
      <c r="S408" s="49">
        <v>1046.92</v>
      </c>
      <c r="T408" s="49">
        <v>1049.23</v>
      </c>
      <c r="U408" s="49">
        <v>1047.83</v>
      </c>
      <c r="V408" s="49">
        <v>1052.8599999999999</v>
      </c>
      <c r="W408" s="49">
        <v>1048.08</v>
      </c>
      <c r="X408" s="49">
        <v>1044.79</v>
      </c>
      <c r="Y408" s="49">
        <v>1056.68</v>
      </c>
    </row>
    <row r="409" spans="1:25" x14ac:dyDescent="0.2">
      <c r="A409" s="31">
        <v>42732</v>
      </c>
      <c r="B409" s="49">
        <v>1090.83</v>
      </c>
      <c r="C409" s="49">
        <v>1123.81</v>
      </c>
      <c r="D409" s="49">
        <v>1142.54</v>
      </c>
      <c r="E409" s="49">
        <v>1152.49</v>
      </c>
      <c r="F409" s="49">
        <v>1153.47</v>
      </c>
      <c r="G409" s="49">
        <v>1140.1099999999999</v>
      </c>
      <c r="H409" s="49">
        <v>1087.98</v>
      </c>
      <c r="I409" s="49">
        <v>1074.22</v>
      </c>
      <c r="J409" s="49">
        <v>1081.3699999999999</v>
      </c>
      <c r="K409" s="49">
        <v>1082.76</v>
      </c>
      <c r="L409" s="49">
        <v>1082.6699999999998</v>
      </c>
      <c r="M409" s="49">
        <v>1077.1099999999999</v>
      </c>
      <c r="N409" s="49">
        <v>1075.22</v>
      </c>
      <c r="O409" s="49">
        <v>1077.3499999999999</v>
      </c>
      <c r="P409" s="49">
        <v>1081.24</v>
      </c>
      <c r="Q409" s="49">
        <v>1086.1399999999999</v>
      </c>
      <c r="R409" s="49">
        <v>1080.97</v>
      </c>
      <c r="S409" s="49">
        <v>1082.0899999999999</v>
      </c>
      <c r="T409" s="49">
        <v>1087.56</v>
      </c>
      <c r="U409" s="49">
        <v>1087.83</v>
      </c>
      <c r="V409" s="49">
        <v>1088.77</v>
      </c>
      <c r="W409" s="49">
        <v>1084.76</v>
      </c>
      <c r="X409" s="49">
        <v>1081.02</v>
      </c>
      <c r="Y409" s="49">
        <v>1114.6099999999999</v>
      </c>
    </row>
    <row r="410" spans="1:25" x14ac:dyDescent="0.2">
      <c r="A410" s="31">
        <v>42733</v>
      </c>
      <c r="B410" s="49">
        <v>1167.73</v>
      </c>
      <c r="C410" s="49">
        <v>1196.45</v>
      </c>
      <c r="D410" s="49">
        <v>1218.81</v>
      </c>
      <c r="E410" s="49">
        <v>1231.19</v>
      </c>
      <c r="F410" s="49">
        <v>1227.33</v>
      </c>
      <c r="G410" s="49">
        <v>1211.3799999999999</v>
      </c>
      <c r="H410" s="49">
        <v>1165.49</v>
      </c>
      <c r="I410" s="49">
        <v>1099.25</v>
      </c>
      <c r="J410" s="49">
        <v>1091.3999999999999</v>
      </c>
      <c r="K410" s="49">
        <v>1093.6799999999998</v>
      </c>
      <c r="L410" s="49">
        <v>1090.9299999999998</v>
      </c>
      <c r="M410" s="49">
        <v>1085.4199999999998</v>
      </c>
      <c r="N410" s="49">
        <v>1079.4299999999998</v>
      </c>
      <c r="O410" s="49">
        <v>1080.3399999999999</v>
      </c>
      <c r="P410" s="49">
        <v>1088.8599999999999</v>
      </c>
      <c r="Q410" s="49">
        <v>1092.6899999999998</v>
      </c>
      <c r="R410" s="49">
        <v>1089.08</v>
      </c>
      <c r="S410" s="49">
        <v>1087.6699999999998</v>
      </c>
      <c r="T410" s="49">
        <v>1093.46</v>
      </c>
      <c r="U410" s="49">
        <v>1091.9399999999998</v>
      </c>
      <c r="V410" s="49">
        <v>1094.3399999999999</v>
      </c>
      <c r="W410" s="49">
        <v>1086.8</v>
      </c>
      <c r="X410" s="49">
        <v>1076.4099999999999</v>
      </c>
      <c r="Y410" s="49">
        <v>1104.06</v>
      </c>
    </row>
    <row r="411" spans="1:25" x14ac:dyDescent="0.2">
      <c r="A411" s="31">
        <v>42734</v>
      </c>
      <c r="B411" s="49">
        <v>1135.03</v>
      </c>
      <c r="C411" s="49">
        <v>1174.44</v>
      </c>
      <c r="D411" s="49">
        <v>1189.46</v>
      </c>
      <c r="E411" s="49">
        <v>1198.81</v>
      </c>
      <c r="F411" s="49">
        <v>1210.06</v>
      </c>
      <c r="G411" s="49">
        <v>1192.1499999999999</v>
      </c>
      <c r="H411" s="49">
        <v>1139.98</v>
      </c>
      <c r="I411" s="49">
        <v>1089.4199999999998</v>
      </c>
      <c r="J411" s="49">
        <v>1074.31</v>
      </c>
      <c r="K411" s="49">
        <v>1073.3999999999999</v>
      </c>
      <c r="L411" s="49">
        <v>1070.1299999999999</v>
      </c>
      <c r="M411" s="49">
        <v>1063.5</v>
      </c>
      <c r="N411" s="49">
        <v>1062.8</v>
      </c>
      <c r="O411" s="49">
        <v>1067.23</v>
      </c>
      <c r="P411" s="49">
        <v>1081.8599999999999</v>
      </c>
      <c r="Q411" s="49">
        <v>1092.9099999999999</v>
      </c>
      <c r="R411" s="49">
        <v>1085.6199999999999</v>
      </c>
      <c r="S411" s="49">
        <v>1067.23</v>
      </c>
      <c r="T411" s="49">
        <v>1061.3799999999999</v>
      </c>
      <c r="U411" s="49">
        <v>1065.3</v>
      </c>
      <c r="V411" s="49">
        <v>1064.3599999999999</v>
      </c>
      <c r="W411" s="49">
        <v>1061.31</v>
      </c>
      <c r="X411" s="49">
        <v>1061.25</v>
      </c>
      <c r="Y411" s="49">
        <v>1094.9299999999998</v>
      </c>
    </row>
    <row r="412" spans="1:25" x14ac:dyDescent="0.2">
      <c r="A412" s="31">
        <v>42735</v>
      </c>
      <c r="B412" s="49">
        <v>1130.6099999999999</v>
      </c>
      <c r="C412" s="49">
        <v>1170.78</v>
      </c>
      <c r="D412" s="49">
        <v>1193.4299999999998</v>
      </c>
      <c r="E412" s="49">
        <v>1204.8499999999999</v>
      </c>
      <c r="F412" s="49">
        <v>1204.6399999999999</v>
      </c>
      <c r="G412" s="49">
        <v>1196.76</v>
      </c>
      <c r="H412" s="49">
        <v>1170.78</v>
      </c>
      <c r="I412" s="49">
        <v>1166.58</v>
      </c>
      <c r="J412" s="49">
        <v>1124.8</v>
      </c>
      <c r="K412" s="49">
        <v>1111.3399999999999</v>
      </c>
      <c r="L412" s="49">
        <v>1110.58</v>
      </c>
      <c r="M412" s="49">
        <v>1105.31</v>
      </c>
      <c r="N412" s="49">
        <v>1096.8499999999999</v>
      </c>
      <c r="O412" s="49">
        <v>1095.5</v>
      </c>
      <c r="P412" s="49">
        <v>1106.8</v>
      </c>
      <c r="Q412" s="49">
        <v>1117.27</v>
      </c>
      <c r="R412" s="49">
        <v>1100.9299999999998</v>
      </c>
      <c r="S412" s="49">
        <v>1091.98</v>
      </c>
      <c r="T412" s="49">
        <v>1096.54</v>
      </c>
      <c r="U412" s="49">
        <v>1096.4199999999998</v>
      </c>
      <c r="V412" s="49">
        <v>1096.46</v>
      </c>
      <c r="W412" s="49">
        <v>1090.4099999999999</v>
      </c>
      <c r="X412" s="49">
        <v>1082.6899999999998</v>
      </c>
      <c r="Y412" s="49">
        <v>1086.04</v>
      </c>
    </row>
    <row r="414" spans="1:25" x14ac:dyDescent="0.2">
      <c r="A414" s="29" t="s">
        <v>69</v>
      </c>
    </row>
    <row r="415" spans="1:25" ht="12.75" x14ac:dyDescent="0.2">
      <c r="A415" s="133" t="s">
        <v>61</v>
      </c>
      <c r="B415" s="135" t="s">
        <v>115</v>
      </c>
      <c r="C415" s="136"/>
      <c r="D415" s="136"/>
      <c r="E415" s="136"/>
      <c r="F415" s="136"/>
      <c r="G415" s="136"/>
      <c r="H415" s="136"/>
      <c r="I415" s="136"/>
      <c r="J415" s="136"/>
      <c r="K415" s="136"/>
      <c r="L415" s="136"/>
      <c r="M415" s="136"/>
      <c r="N415" s="136"/>
      <c r="O415" s="136"/>
      <c r="P415" s="136"/>
      <c r="Q415" s="136"/>
      <c r="R415" s="136"/>
      <c r="S415" s="136"/>
      <c r="T415" s="136"/>
      <c r="U415" s="136"/>
      <c r="V415" s="136"/>
      <c r="W415" s="136"/>
      <c r="X415" s="136"/>
      <c r="Y415" s="137"/>
    </row>
    <row r="416" spans="1:25" ht="24" x14ac:dyDescent="0.2">
      <c r="A416" s="134"/>
      <c r="B416" s="56" t="s">
        <v>77</v>
      </c>
      <c r="C416" s="57" t="s">
        <v>78</v>
      </c>
      <c r="D416" s="58" t="s">
        <v>79</v>
      </c>
      <c r="E416" s="57" t="s">
        <v>80</v>
      </c>
      <c r="F416" s="57" t="s">
        <v>81</v>
      </c>
      <c r="G416" s="57" t="s">
        <v>82</v>
      </c>
      <c r="H416" s="57" t="s">
        <v>83</v>
      </c>
      <c r="I416" s="57" t="s">
        <v>84</v>
      </c>
      <c r="J416" s="57" t="s">
        <v>85</v>
      </c>
      <c r="K416" s="56" t="s">
        <v>86</v>
      </c>
      <c r="L416" s="57" t="s">
        <v>87</v>
      </c>
      <c r="M416" s="59" t="s">
        <v>88</v>
      </c>
      <c r="N416" s="56" t="s">
        <v>89</v>
      </c>
      <c r="O416" s="57" t="s">
        <v>90</v>
      </c>
      <c r="P416" s="59" t="s">
        <v>91</v>
      </c>
      <c r="Q416" s="58" t="s">
        <v>92</v>
      </c>
      <c r="R416" s="57" t="s">
        <v>93</v>
      </c>
      <c r="S416" s="58" t="s">
        <v>94</v>
      </c>
      <c r="T416" s="57" t="s">
        <v>95</v>
      </c>
      <c r="U416" s="58" t="s">
        <v>96</v>
      </c>
      <c r="V416" s="57" t="s">
        <v>97</v>
      </c>
      <c r="W416" s="58" t="s">
        <v>98</v>
      </c>
      <c r="X416" s="57" t="s">
        <v>99</v>
      </c>
      <c r="Y416" s="57" t="s">
        <v>100</v>
      </c>
    </row>
    <row r="417" spans="1:25" x14ac:dyDescent="0.2">
      <c r="A417" s="31">
        <v>42705</v>
      </c>
      <c r="B417" s="49">
        <v>1124.1599999999999</v>
      </c>
      <c r="C417" s="49">
        <v>1190.48</v>
      </c>
      <c r="D417" s="49">
        <v>1242.56</v>
      </c>
      <c r="E417" s="49">
        <v>1244.45</v>
      </c>
      <c r="F417" s="49">
        <v>1241.45</v>
      </c>
      <c r="G417" s="49">
        <v>1220.01</v>
      </c>
      <c r="H417" s="49">
        <v>1158.1399999999999</v>
      </c>
      <c r="I417" s="49">
        <v>1101.8699999999999</v>
      </c>
      <c r="J417" s="49">
        <v>1067.72</v>
      </c>
      <c r="K417" s="49">
        <v>1079.8699999999999</v>
      </c>
      <c r="L417" s="49">
        <v>1066.74</v>
      </c>
      <c r="M417" s="49">
        <v>1082.3499999999999</v>
      </c>
      <c r="N417" s="49">
        <v>1110.58</v>
      </c>
      <c r="O417" s="49">
        <v>1120.02</v>
      </c>
      <c r="P417" s="49">
        <v>1130</v>
      </c>
      <c r="Q417" s="49">
        <v>1132.3899999999999</v>
      </c>
      <c r="R417" s="49">
        <v>1136.0899999999999</v>
      </c>
      <c r="S417" s="49">
        <v>1117.1899999999998</v>
      </c>
      <c r="T417" s="49">
        <v>1073.56</v>
      </c>
      <c r="U417" s="49">
        <v>1044.6199999999999</v>
      </c>
      <c r="V417" s="49">
        <v>1066.21</v>
      </c>
      <c r="W417" s="49">
        <v>1088.98</v>
      </c>
      <c r="X417" s="49">
        <v>1118.25</v>
      </c>
      <c r="Y417" s="49">
        <v>1162.4199999999998</v>
      </c>
    </row>
    <row r="418" spans="1:25" x14ac:dyDescent="0.2">
      <c r="A418" s="31">
        <v>42706</v>
      </c>
      <c r="B418" s="49">
        <v>1173.96</v>
      </c>
      <c r="C418" s="49">
        <v>1166.82</v>
      </c>
      <c r="D418" s="49">
        <v>1204.4099999999999</v>
      </c>
      <c r="E418" s="49">
        <v>1232.55</v>
      </c>
      <c r="F418" s="49">
        <v>1235.6299999999999</v>
      </c>
      <c r="G418" s="49">
        <v>1218.74</v>
      </c>
      <c r="H418" s="49">
        <v>1157.82</v>
      </c>
      <c r="I418" s="49">
        <v>1090.7</v>
      </c>
      <c r="J418" s="49">
        <v>1049.54</v>
      </c>
      <c r="K418" s="49">
        <v>1024.68</v>
      </c>
      <c r="L418" s="49">
        <v>1042.33</v>
      </c>
      <c r="M418" s="49">
        <v>1057.17</v>
      </c>
      <c r="N418" s="49">
        <v>1078.3799999999999</v>
      </c>
      <c r="O418" s="49">
        <v>1078.6199999999999</v>
      </c>
      <c r="P418" s="49">
        <v>1063.24</v>
      </c>
      <c r="Q418" s="49">
        <v>1072.81</v>
      </c>
      <c r="R418" s="49">
        <v>1071.51</v>
      </c>
      <c r="S418" s="49">
        <v>1033.77</v>
      </c>
      <c r="T418" s="49">
        <v>1001.02</v>
      </c>
      <c r="U418" s="49">
        <v>1000.02</v>
      </c>
      <c r="V418" s="49">
        <v>1002.9100000000001</v>
      </c>
      <c r="W418" s="49">
        <v>1025.21</v>
      </c>
      <c r="X418" s="49">
        <v>1054.75</v>
      </c>
      <c r="Y418" s="49">
        <v>1101.81</v>
      </c>
    </row>
    <row r="419" spans="1:25" x14ac:dyDescent="0.2">
      <c r="A419" s="31">
        <v>42707</v>
      </c>
      <c r="B419" s="49">
        <v>1158.48</v>
      </c>
      <c r="C419" s="49">
        <v>1200.5999999999999</v>
      </c>
      <c r="D419" s="49">
        <v>1225.45</v>
      </c>
      <c r="E419" s="49">
        <v>1235.72</v>
      </c>
      <c r="F419" s="49">
        <v>1230.53</v>
      </c>
      <c r="G419" s="49">
        <v>1218.24</v>
      </c>
      <c r="H419" s="49">
        <v>1179.82</v>
      </c>
      <c r="I419" s="49">
        <v>1124.5899999999999</v>
      </c>
      <c r="J419" s="49">
        <v>1071.9399999999998</v>
      </c>
      <c r="K419" s="49">
        <v>1025.3899999999999</v>
      </c>
      <c r="L419" s="49">
        <v>1017.46</v>
      </c>
      <c r="M419" s="49">
        <v>1037.27</v>
      </c>
      <c r="N419" s="49">
        <v>1048.27</v>
      </c>
      <c r="O419" s="49">
        <v>1053.6099999999999</v>
      </c>
      <c r="P419" s="49">
        <v>1059.46</v>
      </c>
      <c r="Q419" s="49">
        <v>1060.29</v>
      </c>
      <c r="R419" s="49">
        <v>1050.48</v>
      </c>
      <c r="S419" s="49">
        <v>1015.23</v>
      </c>
      <c r="T419" s="49">
        <v>983.62</v>
      </c>
      <c r="U419" s="49">
        <v>979.75</v>
      </c>
      <c r="V419" s="49">
        <v>1001.51</v>
      </c>
      <c r="W419" s="49">
        <v>1014.74</v>
      </c>
      <c r="X419" s="49">
        <v>1021.25</v>
      </c>
      <c r="Y419" s="49">
        <v>1057.31</v>
      </c>
    </row>
    <row r="420" spans="1:25" x14ac:dyDescent="0.2">
      <c r="A420" s="31">
        <v>42708</v>
      </c>
      <c r="B420" s="49">
        <v>1093.45</v>
      </c>
      <c r="C420" s="49">
        <v>1129.06</v>
      </c>
      <c r="D420" s="49">
        <v>1151.9299999999998</v>
      </c>
      <c r="E420" s="49">
        <v>1159.3999999999999</v>
      </c>
      <c r="F420" s="49">
        <v>1158.4299999999998</v>
      </c>
      <c r="G420" s="49">
        <v>1153.8599999999999</v>
      </c>
      <c r="H420" s="49">
        <v>1137.08</v>
      </c>
      <c r="I420" s="49">
        <v>1108.6599999999999</v>
      </c>
      <c r="J420" s="49">
        <v>1084.3699999999999</v>
      </c>
      <c r="K420" s="49">
        <v>1033.55</v>
      </c>
      <c r="L420" s="49">
        <v>1031.8699999999999</v>
      </c>
      <c r="M420" s="49">
        <v>1036.19</v>
      </c>
      <c r="N420" s="49">
        <v>1051.6199999999999</v>
      </c>
      <c r="O420" s="49">
        <v>1059.3599999999999</v>
      </c>
      <c r="P420" s="49">
        <v>1049.04</v>
      </c>
      <c r="Q420" s="49">
        <v>1053.42</v>
      </c>
      <c r="R420" s="49">
        <v>1039.3999999999999</v>
      </c>
      <c r="S420" s="49">
        <v>1016.65</v>
      </c>
      <c r="T420" s="49">
        <v>984.03000000000009</v>
      </c>
      <c r="U420" s="49">
        <v>985.59</v>
      </c>
      <c r="V420" s="49">
        <v>995.88</v>
      </c>
      <c r="W420" s="49">
        <v>1018.3100000000001</v>
      </c>
      <c r="X420" s="49">
        <v>1036.23</v>
      </c>
      <c r="Y420" s="49">
        <v>1079.1399999999999</v>
      </c>
    </row>
    <row r="421" spans="1:25" x14ac:dyDescent="0.2">
      <c r="A421" s="31">
        <v>42709</v>
      </c>
      <c r="B421" s="49">
        <v>1093.97</v>
      </c>
      <c r="C421" s="49">
        <v>1104.3999999999999</v>
      </c>
      <c r="D421" s="49">
        <v>1124.8799999999999</v>
      </c>
      <c r="E421" s="49">
        <v>1134.69</v>
      </c>
      <c r="F421" s="49">
        <v>1131.83</v>
      </c>
      <c r="G421" s="49">
        <v>1112.55</v>
      </c>
      <c r="H421" s="49">
        <v>1051.72</v>
      </c>
      <c r="I421" s="49">
        <v>996.72</v>
      </c>
      <c r="J421" s="49">
        <v>988.28000000000009</v>
      </c>
      <c r="K421" s="49">
        <v>988.29000000000008</v>
      </c>
      <c r="L421" s="49">
        <v>990.89</v>
      </c>
      <c r="M421" s="49">
        <v>991.43000000000006</v>
      </c>
      <c r="N421" s="49">
        <v>985.05000000000007</v>
      </c>
      <c r="O421" s="49">
        <v>987.69</v>
      </c>
      <c r="P421" s="49">
        <v>998.77</v>
      </c>
      <c r="Q421" s="49">
        <v>1000.45</v>
      </c>
      <c r="R421" s="49">
        <v>985.58</v>
      </c>
      <c r="S421" s="49">
        <v>981.77</v>
      </c>
      <c r="T421" s="49">
        <v>985.81000000000006</v>
      </c>
      <c r="U421" s="49">
        <v>984.58</v>
      </c>
      <c r="V421" s="49">
        <v>983.98</v>
      </c>
      <c r="W421" s="49">
        <v>976.46</v>
      </c>
      <c r="X421" s="49">
        <v>970.84</v>
      </c>
      <c r="Y421" s="49">
        <v>995.33</v>
      </c>
    </row>
    <row r="422" spans="1:25" x14ac:dyDescent="0.2">
      <c r="A422" s="31">
        <v>42710</v>
      </c>
      <c r="B422" s="49">
        <v>1043.7</v>
      </c>
      <c r="C422" s="49">
        <v>1074.1599999999999</v>
      </c>
      <c r="D422" s="49">
        <v>1094.9399999999998</v>
      </c>
      <c r="E422" s="49">
        <v>1104.95</v>
      </c>
      <c r="F422" s="49">
        <v>1105.5899999999999</v>
      </c>
      <c r="G422" s="49">
        <v>1091.6699999999998</v>
      </c>
      <c r="H422" s="49">
        <v>1054.67</v>
      </c>
      <c r="I422" s="49">
        <v>1023.0300000000001</v>
      </c>
      <c r="J422" s="49">
        <v>1005.37</v>
      </c>
      <c r="K422" s="49">
        <v>988.21</v>
      </c>
      <c r="L422" s="49">
        <v>983.77</v>
      </c>
      <c r="M422" s="49">
        <v>992.14</v>
      </c>
      <c r="N422" s="49">
        <v>1007.84</v>
      </c>
      <c r="O422" s="49">
        <v>1012.97</v>
      </c>
      <c r="P422" s="49">
        <v>1024.69</v>
      </c>
      <c r="Q422" s="49">
        <v>1027.6499999999999</v>
      </c>
      <c r="R422" s="49">
        <v>1019.39</v>
      </c>
      <c r="S422" s="49">
        <v>996.28000000000009</v>
      </c>
      <c r="T422" s="49">
        <v>974.56000000000006</v>
      </c>
      <c r="U422" s="49">
        <v>973.17000000000007</v>
      </c>
      <c r="V422" s="49">
        <v>988.14</v>
      </c>
      <c r="W422" s="49">
        <v>1007.4100000000001</v>
      </c>
      <c r="X422" s="49">
        <v>1032.9100000000001</v>
      </c>
      <c r="Y422" s="49">
        <v>1077.3399999999999</v>
      </c>
    </row>
    <row r="423" spans="1:25" x14ac:dyDescent="0.2">
      <c r="A423" s="31">
        <v>42711</v>
      </c>
      <c r="B423" s="49">
        <v>1118.8799999999999</v>
      </c>
      <c r="C423" s="49">
        <v>1155.6399999999999</v>
      </c>
      <c r="D423" s="49">
        <v>1173.53</v>
      </c>
      <c r="E423" s="49">
        <v>1182.25</v>
      </c>
      <c r="F423" s="49">
        <v>1183.08</v>
      </c>
      <c r="G423" s="49">
        <v>1167.1599999999999</v>
      </c>
      <c r="H423" s="49">
        <v>1104.45</v>
      </c>
      <c r="I423" s="49">
        <v>1044.22</v>
      </c>
      <c r="J423" s="49">
        <v>1016.1700000000001</v>
      </c>
      <c r="K423" s="49">
        <v>1001.0400000000001</v>
      </c>
      <c r="L423" s="49">
        <v>994.64</v>
      </c>
      <c r="M423" s="49">
        <v>1003.01</v>
      </c>
      <c r="N423" s="49">
        <v>1024.8499999999999</v>
      </c>
      <c r="O423" s="49">
        <v>1028.18</v>
      </c>
      <c r="P423" s="49">
        <v>1040.8399999999999</v>
      </c>
      <c r="Q423" s="49">
        <v>1045.5999999999999</v>
      </c>
      <c r="R423" s="49">
        <v>1040.8399999999999</v>
      </c>
      <c r="S423" s="49">
        <v>1004.52</v>
      </c>
      <c r="T423" s="49">
        <v>988.52</v>
      </c>
      <c r="U423" s="49">
        <v>985.36</v>
      </c>
      <c r="V423" s="49">
        <v>985.49</v>
      </c>
      <c r="W423" s="49">
        <v>992.35</v>
      </c>
      <c r="X423" s="49">
        <v>1020.2800000000001</v>
      </c>
      <c r="Y423" s="49">
        <v>1065.83</v>
      </c>
    </row>
    <row r="424" spans="1:25" x14ac:dyDescent="0.2">
      <c r="A424" s="31">
        <v>42712</v>
      </c>
      <c r="B424" s="49">
        <v>1100.6599999999999</v>
      </c>
      <c r="C424" s="49">
        <v>1138.06</v>
      </c>
      <c r="D424" s="49">
        <v>1154.22</v>
      </c>
      <c r="E424" s="49">
        <v>1164.0999999999999</v>
      </c>
      <c r="F424" s="49">
        <v>1165.8999999999999</v>
      </c>
      <c r="G424" s="49">
        <v>1149.8599999999999</v>
      </c>
      <c r="H424" s="49">
        <v>1088.8399999999999</v>
      </c>
      <c r="I424" s="49">
        <v>1029.3599999999999</v>
      </c>
      <c r="J424" s="49">
        <v>995.80000000000007</v>
      </c>
      <c r="K424" s="49">
        <v>1005.37</v>
      </c>
      <c r="L424" s="49">
        <v>994.74</v>
      </c>
      <c r="M424" s="49">
        <v>1009.7800000000001</v>
      </c>
      <c r="N424" s="49">
        <v>1031.42</v>
      </c>
      <c r="O424" s="49">
        <v>1037</v>
      </c>
      <c r="P424" s="49">
        <v>1052.99</v>
      </c>
      <c r="Q424" s="49">
        <v>1060.0999999999999</v>
      </c>
      <c r="R424" s="49">
        <v>1042.46</v>
      </c>
      <c r="S424" s="49">
        <v>999.86</v>
      </c>
      <c r="T424" s="49">
        <v>980.21</v>
      </c>
      <c r="U424" s="49">
        <v>978.94</v>
      </c>
      <c r="V424" s="49">
        <v>982.09</v>
      </c>
      <c r="W424" s="49">
        <v>983.29000000000008</v>
      </c>
      <c r="X424" s="49">
        <v>1014.39</v>
      </c>
      <c r="Y424" s="49">
        <v>1059.44</v>
      </c>
    </row>
    <row r="425" spans="1:25" x14ac:dyDescent="0.2">
      <c r="A425" s="31">
        <v>42713</v>
      </c>
      <c r="B425" s="49">
        <v>1090.22</v>
      </c>
      <c r="C425" s="49">
        <v>1110.01</v>
      </c>
      <c r="D425" s="49">
        <v>1126.45</v>
      </c>
      <c r="E425" s="49">
        <v>1130.72</v>
      </c>
      <c r="F425" s="49">
        <v>1131.8899999999999</v>
      </c>
      <c r="G425" s="49">
        <v>1116.6399999999999</v>
      </c>
      <c r="H425" s="49">
        <v>1065.2</v>
      </c>
      <c r="I425" s="49">
        <v>1008.15</v>
      </c>
      <c r="J425" s="49">
        <v>999.42000000000007</v>
      </c>
      <c r="K425" s="49">
        <v>1003.7</v>
      </c>
      <c r="L425" s="49">
        <v>1002.73</v>
      </c>
      <c r="M425" s="49">
        <v>997.37</v>
      </c>
      <c r="N425" s="49">
        <v>1004.0300000000001</v>
      </c>
      <c r="O425" s="49">
        <v>1008.1</v>
      </c>
      <c r="P425" s="49">
        <v>1018.5400000000001</v>
      </c>
      <c r="Q425" s="49">
        <v>1030.26</v>
      </c>
      <c r="R425" s="49">
        <v>1021.62</v>
      </c>
      <c r="S425" s="49">
        <v>1002.4300000000001</v>
      </c>
      <c r="T425" s="49">
        <v>989.58</v>
      </c>
      <c r="U425" s="49">
        <v>996.58</v>
      </c>
      <c r="V425" s="49">
        <v>996.31000000000006</v>
      </c>
      <c r="W425" s="49">
        <v>990.35</v>
      </c>
      <c r="X425" s="49">
        <v>1018.0300000000001</v>
      </c>
      <c r="Y425" s="49">
        <v>1061.3699999999999</v>
      </c>
    </row>
    <row r="426" spans="1:25" x14ac:dyDescent="0.2">
      <c r="A426" s="31">
        <v>42714</v>
      </c>
      <c r="B426" s="49">
        <v>1105.33</v>
      </c>
      <c r="C426" s="49">
        <v>1121.1699999999998</v>
      </c>
      <c r="D426" s="49">
        <v>1129.78</v>
      </c>
      <c r="E426" s="49">
        <v>1137.6099999999999</v>
      </c>
      <c r="F426" s="49">
        <v>1136.3999999999999</v>
      </c>
      <c r="G426" s="49">
        <v>1132.21</v>
      </c>
      <c r="H426" s="49">
        <v>1133.02</v>
      </c>
      <c r="I426" s="49">
        <v>1097.32</v>
      </c>
      <c r="J426" s="49">
        <v>1053.82</v>
      </c>
      <c r="K426" s="49">
        <v>1010.77</v>
      </c>
      <c r="L426" s="49">
        <v>997.01</v>
      </c>
      <c r="M426" s="49">
        <v>996.04000000000008</v>
      </c>
      <c r="N426" s="49">
        <v>1011.24</v>
      </c>
      <c r="O426" s="49">
        <v>1021.83</v>
      </c>
      <c r="P426" s="49">
        <v>1033.4100000000001</v>
      </c>
      <c r="Q426" s="49">
        <v>1039.4100000000001</v>
      </c>
      <c r="R426" s="49">
        <v>1029.45</v>
      </c>
      <c r="S426" s="49">
        <v>998.36</v>
      </c>
      <c r="T426" s="49">
        <v>991.80000000000007</v>
      </c>
      <c r="U426" s="49">
        <v>989.64</v>
      </c>
      <c r="V426" s="49">
        <v>991.61</v>
      </c>
      <c r="W426" s="49">
        <v>1001.72</v>
      </c>
      <c r="X426" s="49">
        <v>1022.7900000000001</v>
      </c>
      <c r="Y426" s="49">
        <v>1063.06</v>
      </c>
    </row>
    <row r="427" spans="1:25" x14ac:dyDescent="0.2">
      <c r="A427" s="31">
        <v>42715</v>
      </c>
      <c r="B427" s="49">
        <v>1084.06</v>
      </c>
      <c r="C427" s="49">
        <v>1122.57</v>
      </c>
      <c r="D427" s="49">
        <v>1145.19</v>
      </c>
      <c r="E427" s="49">
        <v>1154.1299999999999</v>
      </c>
      <c r="F427" s="49">
        <v>1156.1299999999999</v>
      </c>
      <c r="G427" s="49">
        <v>1143.99</v>
      </c>
      <c r="H427" s="49">
        <v>1127.6799999999998</v>
      </c>
      <c r="I427" s="49">
        <v>1108.06</v>
      </c>
      <c r="J427" s="49">
        <v>1072.73</v>
      </c>
      <c r="K427" s="49">
        <v>1017.84</v>
      </c>
      <c r="L427" s="49">
        <v>993.06000000000006</v>
      </c>
      <c r="M427" s="49">
        <v>992.28000000000009</v>
      </c>
      <c r="N427" s="49">
        <v>1001.45</v>
      </c>
      <c r="O427" s="49">
        <v>1017.87</v>
      </c>
      <c r="P427" s="49">
        <v>1026.6199999999999</v>
      </c>
      <c r="Q427" s="49">
        <v>1026.81</v>
      </c>
      <c r="R427" s="49">
        <v>1019.9300000000001</v>
      </c>
      <c r="S427" s="49">
        <v>995.36</v>
      </c>
      <c r="T427" s="49">
        <v>1000.13</v>
      </c>
      <c r="U427" s="49">
        <v>998.87</v>
      </c>
      <c r="V427" s="49">
        <v>996.63</v>
      </c>
      <c r="W427" s="49">
        <v>987.42000000000007</v>
      </c>
      <c r="X427" s="49">
        <v>1015.15</v>
      </c>
      <c r="Y427" s="49">
        <v>1037.8800000000001</v>
      </c>
    </row>
    <row r="428" spans="1:25" x14ac:dyDescent="0.2">
      <c r="A428" s="31">
        <v>42716</v>
      </c>
      <c r="B428" s="49">
        <v>1081.83</v>
      </c>
      <c r="C428" s="49">
        <v>1117.1499999999999</v>
      </c>
      <c r="D428" s="49">
        <v>1138.98</v>
      </c>
      <c r="E428" s="49">
        <v>1149.3599999999999</v>
      </c>
      <c r="F428" s="49">
        <v>1148.8399999999999</v>
      </c>
      <c r="G428" s="49">
        <v>1132.3499999999999</v>
      </c>
      <c r="H428" s="49">
        <v>1086.32</v>
      </c>
      <c r="I428" s="49">
        <v>1053.08</v>
      </c>
      <c r="J428" s="49">
        <v>1040.8899999999999</v>
      </c>
      <c r="K428" s="49">
        <v>1027.92</v>
      </c>
      <c r="L428" s="49">
        <v>1018.33</v>
      </c>
      <c r="M428" s="49">
        <v>1030.8899999999999</v>
      </c>
      <c r="N428" s="49">
        <v>1053.44</v>
      </c>
      <c r="O428" s="49">
        <v>1063.03</v>
      </c>
      <c r="P428" s="49">
        <v>1077.57</v>
      </c>
      <c r="Q428" s="49">
        <v>1076.83</v>
      </c>
      <c r="R428" s="49">
        <v>1063.1299999999999</v>
      </c>
      <c r="S428" s="49">
        <v>1027.68</v>
      </c>
      <c r="T428" s="49">
        <v>999.34</v>
      </c>
      <c r="U428" s="49">
        <v>989.57</v>
      </c>
      <c r="V428" s="49">
        <v>997.39</v>
      </c>
      <c r="W428" s="49">
        <v>1005.4300000000001</v>
      </c>
      <c r="X428" s="49">
        <v>1031.45</v>
      </c>
      <c r="Y428" s="49">
        <v>1076.3899999999999</v>
      </c>
    </row>
    <row r="429" spans="1:25" x14ac:dyDescent="0.2">
      <c r="A429" s="31">
        <v>42717</v>
      </c>
      <c r="B429" s="49">
        <v>1119.6499999999999</v>
      </c>
      <c r="C429" s="49">
        <v>1157.4199999999998</v>
      </c>
      <c r="D429" s="49">
        <v>1179.53</v>
      </c>
      <c r="E429" s="49">
        <v>1184.3599999999999</v>
      </c>
      <c r="F429" s="49">
        <v>1181.8399999999999</v>
      </c>
      <c r="G429" s="49">
        <v>1162.7</v>
      </c>
      <c r="H429" s="49">
        <v>1106.4399999999998</v>
      </c>
      <c r="I429" s="49">
        <v>1060.2</v>
      </c>
      <c r="J429" s="49">
        <v>1041</v>
      </c>
      <c r="K429" s="49">
        <v>1021.6600000000001</v>
      </c>
      <c r="L429" s="49">
        <v>1013.33</v>
      </c>
      <c r="M429" s="49">
        <v>1025.6399999999999</v>
      </c>
      <c r="N429" s="49">
        <v>1050.07</v>
      </c>
      <c r="O429" s="49">
        <v>1059.5899999999999</v>
      </c>
      <c r="P429" s="49">
        <v>1061.05</v>
      </c>
      <c r="Q429" s="49">
        <v>1060.74</v>
      </c>
      <c r="R429" s="49">
        <v>1048.98</v>
      </c>
      <c r="S429" s="49">
        <v>1017.15</v>
      </c>
      <c r="T429" s="49">
        <v>1005.76</v>
      </c>
      <c r="U429" s="49">
        <v>1006.32</v>
      </c>
      <c r="V429" s="49">
        <v>1011.0500000000001</v>
      </c>
      <c r="W429" s="49">
        <v>1016.1600000000001</v>
      </c>
      <c r="X429" s="49">
        <v>1028.18</v>
      </c>
      <c r="Y429" s="49">
        <v>1068.24</v>
      </c>
    </row>
    <row r="430" spans="1:25" x14ac:dyDescent="0.2">
      <c r="A430" s="31">
        <v>42718</v>
      </c>
      <c r="B430" s="49">
        <v>1112.02</v>
      </c>
      <c r="C430" s="49">
        <v>1151.26</v>
      </c>
      <c r="D430" s="49">
        <v>1175.9199999999998</v>
      </c>
      <c r="E430" s="49">
        <v>1177.9299999999998</v>
      </c>
      <c r="F430" s="49">
        <v>1174.4099999999999</v>
      </c>
      <c r="G430" s="49">
        <v>1156.22</v>
      </c>
      <c r="H430" s="49">
        <v>1098.51</v>
      </c>
      <c r="I430" s="49">
        <v>1046.9100000000001</v>
      </c>
      <c r="J430" s="49">
        <v>1015.62</v>
      </c>
      <c r="K430" s="49">
        <v>1011.88</v>
      </c>
      <c r="L430" s="49">
        <v>1008.85</v>
      </c>
      <c r="M430" s="49">
        <v>1021.89</v>
      </c>
      <c r="N430" s="49">
        <v>1037.72</v>
      </c>
      <c r="O430" s="49">
        <v>1041.49</v>
      </c>
      <c r="P430" s="49">
        <v>1056.9100000000001</v>
      </c>
      <c r="Q430" s="49">
        <v>1060.6499999999999</v>
      </c>
      <c r="R430" s="49">
        <v>1052.27</v>
      </c>
      <c r="S430" s="49">
        <v>1022.0600000000001</v>
      </c>
      <c r="T430" s="49">
        <v>997.24</v>
      </c>
      <c r="U430" s="49">
        <v>991.79000000000008</v>
      </c>
      <c r="V430" s="49">
        <v>993.98</v>
      </c>
      <c r="W430" s="49">
        <v>999.06000000000006</v>
      </c>
      <c r="X430" s="49">
        <v>1008.33</v>
      </c>
      <c r="Y430" s="49">
        <v>1043.3999999999999</v>
      </c>
    </row>
    <row r="431" spans="1:25" x14ac:dyDescent="0.2">
      <c r="A431" s="31">
        <v>42719</v>
      </c>
      <c r="B431" s="49">
        <v>1100.51</v>
      </c>
      <c r="C431" s="49">
        <v>1139.3</v>
      </c>
      <c r="D431" s="49">
        <v>1163.5</v>
      </c>
      <c r="E431" s="49">
        <v>1165.1199999999999</v>
      </c>
      <c r="F431" s="49">
        <v>1163.1299999999999</v>
      </c>
      <c r="G431" s="49">
        <v>1147.3999999999999</v>
      </c>
      <c r="H431" s="49">
        <v>1103.3399999999999</v>
      </c>
      <c r="I431" s="49">
        <v>1071.22</v>
      </c>
      <c r="J431" s="49">
        <v>1035.77</v>
      </c>
      <c r="K431" s="49">
        <v>1025</v>
      </c>
      <c r="L431" s="49">
        <v>1042.8800000000001</v>
      </c>
      <c r="M431" s="49">
        <v>1032.29</v>
      </c>
      <c r="N431" s="49">
        <v>1057.8499999999999</v>
      </c>
      <c r="O431" s="49">
        <v>1061.1099999999999</v>
      </c>
      <c r="P431" s="49">
        <v>1099.1599999999999</v>
      </c>
      <c r="Q431" s="49">
        <v>1097.1699999999998</v>
      </c>
      <c r="R431" s="49">
        <v>1067.5999999999999</v>
      </c>
      <c r="S431" s="49">
        <v>1010.38</v>
      </c>
      <c r="T431" s="49">
        <v>1001.0300000000001</v>
      </c>
      <c r="U431" s="49">
        <v>996.83</v>
      </c>
      <c r="V431" s="49">
        <v>997.97</v>
      </c>
      <c r="W431" s="49">
        <v>1036.22</v>
      </c>
      <c r="X431" s="49">
        <v>1066.4199999999998</v>
      </c>
      <c r="Y431" s="49">
        <v>1083.3599999999999</v>
      </c>
    </row>
    <row r="432" spans="1:25" x14ac:dyDescent="0.2">
      <c r="A432" s="31">
        <v>42720</v>
      </c>
      <c r="B432" s="49">
        <v>1130.3599999999999</v>
      </c>
      <c r="C432" s="49">
        <v>1174.78</v>
      </c>
      <c r="D432" s="49">
        <v>1177.95</v>
      </c>
      <c r="E432" s="49">
        <v>1177.96</v>
      </c>
      <c r="F432" s="49">
        <v>1178.32</v>
      </c>
      <c r="G432" s="49">
        <v>1163.76</v>
      </c>
      <c r="H432" s="49">
        <v>1097.03</v>
      </c>
      <c r="I432" s="49">
        <v>1068.3999999999999</v>
      </c>
      <c r="J432" s="49">
        <v>1015.0500000000001</v>
      </c>
      <c r="K432" s="49">
        <v>1002.48</v>
      </c>
      <c r="L432" s="49">
        <v>1002.9100000000001</v>
      </c>
      <c r="M432" s="49">
        <v>1001.39</v>
      </c>
      <c r="N432" s="49">
        <v>1017.32</v>
      </c>
      <c r="O432" s="49">
        <v>1029.1600000000001</v>
      </c>
      <c r="P432" s="49">
        <v>1038.28</v>
      </c>
      <c r="Q432" s="49">
        <v>1035.04</v>
      </c>
      <c r="R432" s="49">
        <v>1035.93</v>
      </c>
      <c r="S432" s="49">
        <v>1012.69</v>
      </c>
      <c r="T432" s="49">
        <v>1005.0300000000001</v>
      </c>
      <c r="U432" s="49">
        <v>1002.0500000000001</v>
      </c>
      <c r="V432" s="49">
        <v>1000.97</v>
      </c>
      <c r="W432" s="49">
        <v>1008.0500000000001</v>
      </c>
      <c r="X432" s="49">
        <v>1033.6499999999999</v>
      </c>
      <c r="Y432" s="49">
        <v>1091.4299999999998</v>
      </c>
    </row>
    <row r="433" spans="1:25" x14ac:dyDescent="0.2">
      <c r="A433" s="31">
        <v>42721</v>
      </c>
      <c r="B433" s="49">
        <v>1065.6299999999999</v>
      </c>
      <c r="C433" s="49">
        <v>1105.1599999999999</v>
      </c>
      <c r="D433" s="49">
        <v>1126.48</v>
      </c>
      <c r="E433" s="49">
        <v>1131.73</v>
      </c>
      <c r="F433" s="49">
        <v>1134.27</v>
      </c>
      <c r="G433" s="49">
        <v>1119.47</v>
      </c>
      <c r="H433" s="49">
        <v>1092.81</v>
      </c>
      <c r="I433" s="49">
        <v>1049.93</v>
      </c>
      <c r="J433" s="49">
        <v>974.39</v>
      </c>
      <c r="K433" s="49">
        <v>948.01</v>
      </c>
      <c r="L433" s="49">
        <v>949.33</v>
      </c>
      <c r="M433" s="49">
        <v>943.87</v>
      </c>
      <c r="N433" s="49">
        <v>937.78000000000009</v>
      </c>
      <c r="O433" s="49">
        <v>942.79000000000008</v>
      </c>
      <c r="P433" s="49">
        <v>954.39</v>
      </c>
      <c r="Q433" s="49">
        <v>962.52</v>
      </c>
      <c r="R433" s="49">
        <v>950.42000000000007</v>
      </c>
      <c r="S433" s="49">
        <v>944</v>
      </c>
      <c r="T433" s="49">
        <v>944.14</v>
      </c>
      <c r="U433" s="49">
        <v>943.2</v>
      </c>
      <c r="V433" s="49">
        <v>944.19</v>
      </c>
      <c r="W433" s="49">
        <v>938.73</v>
      </c>
      <c r="X433" s="49">
        <v>943.72</v>
      </c>
      <c r="Y433" s="49">
        <v>1016.9200000000001</v>
      </c>
    </row>
    <row r="434" spans="1:25" x14ac:dyDescent="0.2">
      <c r="A434" s="31">
        <v>42722</v>
      </c>
      <c r="B434" s="49">
        <v>1055.6300000000001</v>
      </c>
      <c r="C434" s="49">
        <v>1088.26</v>
      </c>
      <c r="D434" s="49">
        <v>1114.0999999999999</v>
      </c>
      <c r="E434" s="49">
        <v>1120.52</v>
      </c>
      <c r="F434" s="49">
        <v>1120.3699999999999</v>
      </c>
      <c r="G434" s="49">
        <v>1109.1699999999998</v>
      </c>
      <c r="H434" s="49">
        <v>1086.1599999999999</v>
      </c>
      <c r="I434" s="49">
        <v>1052.0899999999999</v>
      </c>
      <c r="J434" s="49">
        <v>984.74</v>
      </c>
      <c r="K434" s="49">
        <v>942.07</v>
      </c>
      <c r="L434" s="49">
        <v>928.51</v>
      </c>
      <c r="M434" s="49">
        <v>935.61</v>
      </c>
      <c r="N434" s="49">
        <v>945.11</v>
      </c>
      <c r="O434" s="49">
        <v>951.43000000000006</v>
      </c>
      <c r="P434" s="49">
        <v>951.83</v>
      </c>
      <c r="Q434" s="49">
        <v>958.08</v>
      </c>
      <c r="R434" s="49">
        <v>954.28000000000009</v>
      </c>
      <c r="S434" s="49">
        <v>938.65</v>
      </c>
      <c r="T434" s="49">
        <v>942.17000000000007</v>
      </c>
      <c r="U434" s="49">
        <v>943.59</v>
      </c>
      <c r="V434" s="49">
        <v>933.87</v>
      </c>
      <c r="W434" s="49">
        <v>925.01</v>
      </c>
      <c r="X434" s="49">
        <v>931.52</v>
      </c>
      <c r="Y434" s="49">
        <v>1002.6</v>
      </c>
    </row>
    <row r="435" spans="1:25" x14ac:dyDescent="0.2">
      <c r="A435" s="31">
        <v>42723</v>
      </c>
      <c r="B435" s="49">
        <v>1104.31</v>
      </c>
      <c r="C435" s="49">
        <v>1146.3499999999999</v>
      </c>
      <c r="D435" s="49">
        <v>1167.8599999999999</v>
      </c>
      <c r="E435" s="49">
        <v>1172.8999999999999</v>
      </c>
      <c r="F435" s="49">
        <v>1169.8399999999999</v>
      </c>
      <c r="G435" s="49">
        <v>1148.9099999999999</v>
      </c>
      <c r="H435" s="49">
        <v>1093.6399999999999</v>
      </c>
      <c r="I435" s="49">
        <v>1046.8399999999999</v>
      </c>
      <c r="J435" s="49">
        <v>989.44</v>
      </c>
      <c r="K435" s="49">
        <v>989.17000000000007</v>
      </c>
      <c r="L435" s="49">
        <v>985.92000000000007</v>
      </c>
      <c r="M435" s="49">
        <v>972.97</v>
      </c>
      <c r="N435" s="49">
        <v>975.98</v>
      </c>
      <c r="O435" s="49">
        <v>989.1</v>
      </c>
      <c r="P435" s="49">
        <v>995.87</v>
      </c>
      <c r="Q435" s="49">
        <v>996.16000000000008</v>
      </c>
      <c r="R435" s="49">
        <v>986.86</v>
      </c>
      <c r="S435" s="49">
        <v>960.59</v>
      </c>
      <c r="T435" s="49">
        <v>952.2</v>
      </c>
      <c r="U435" s="49">
        <v>954.11</v>
      </c>
      <c r="V435" s="49">
        <v>953.56000000000006</v>
      </c>
      <c r="W435" s="49">
        <v>954.35</v>
      </c>
      <c r="X435" s="49">
        <v>976.96</v>
      </c>
      <c r="Y435" s="49">
        <v>1055.2</v>
      </c>
    </row>
    <row r="436" spans="1:25" x14ac:dyDescent="0.2">
      <c r="A436" s="31">
        <v>42724</v>
      </c>
      <c r="B436" s="49">
        <v>1108.22</v>
      </c>
      <c r="C436" s="49">
        <v>1134.3599999999999</v>
      </c>
      <c r="D436" s="49">
        <v>1158.32</v>
      </c>
      <c r="E436" s="49">
        <v>1166.29</v>
      </c>
      <c r="F436" s="49">
        <v>1162.6299999999999</v>
      </c>
      <c r="G436" s="49">
        <v>1148.77</v>
      </c>
      <c r="H436" s="49">
        <v>1092.5</v>
      </c>
      <c r="I436" s="49">
        <v>1023.85</v>
      </c>
      <c r="J436" s="49">
        <v>974.91000000000008</v>
      </c>
      <c r="K436" s="49">
        <v>971.7</v>
      </c>
      <c r="L436" s="49">
        <v>935.5</v>
      </c>
      <c r="M436" s="49">
        <v>933.68000000000006</v>
      </c>
      <c r="N436" s="49">
        <v>947.02</v>
      </c>
      <c r="O436" s="49">
        <v>961.82</v>
      </c>
      <c r="P436" s="49">
        <v>971.73</v>
      </c>
      <c r="Q436" s="49">
        <v>975.49</v>
      </c>
      <c r="R436" s="49">
        <v>967.35</v>
      </c>
      <c r="S436" s="49">
        <v>939.30000000000007</v>
      </c>
      <c r="T436" s="49">
        <v>934.63</v>
      </c>
      <c r="U436" s="49">
        <v>934.72</v>
      </c>
      <c r="V436" s="49">
        <v>935.85</v>
      </c>
      <c r="W436" s="49">
        <v>938.06000000000006</v>
      </c>
      <c r="X436" s="49">
        <v>951.25</v>
      </c>
      <c r="Y436" s="49">
        <v>1017.5500000000001</v>
      </c>
    </row>
    <row r="437" spans="1:25" x14ac:dyDescent="0.2">
      <c r="A437" s="31">
        <v>42725</v>
      </c>
      <c r="B437" s="49">
        <v>1078.47</v>
      </c>
      <c r="C437" s="49">
        <v>1111.8899999999999</v>
      </c>
      <c r="D437" s="49">
        <v>1124.57</v>
      </c>
      <c r="E437" s="49">
        <v>1135.78</v>
      </c>
      <c r="F437" s="49">
        <v>1147.46</v>
      </c>
      <c r="G437" s="49">
        <v>1128.8799999999999</v>
      </c>
      <c r="H437" s="49">
        <v>1076.55</v>
      </c>
      <c r="I437" s="49">
        <v>1010.01</v>
      </c>
      <c r="J437" s="49">
        <v>960.51</v>
      </c>
      <c r="K437" s="49">
        <v>963.22</v>
      </c>
      <c r="L437" s="49">
        <v>956.66000000000008</v>
      </c>
      <c r="M437" s="49">
        <v>952.31000000000006</v>
      </c>
      <c r="N437" s="49">
        <v>959.23</v>
      </c>
      <c r="O437" s="49">
        <v>963.37</v>
      </c>
      <c r="P437" s="49">
        <v>978.19</v>
      </c>
      <c r="Q437" s="49">
        <v>987.55000000000007</v>
      </c>
      <c r="R437" s="49">
        <v>976.80000000000007</v>
      </c>
      <c r="S437" s="49">
        <v>956.16000000000008</v>
      </c>
      <c r="T437" s="49">
        <v>948.78000000000009</v>
      </c>
      <c r="U437" s="49">
        <v>961.72</v>
      </c>
      <c r="V437" s="49">
        <v>981.49</v>
      </c>
      <c r="W437" s="49">
        <v>972.44</v>
      </c>
      <c r="X437" s="49">
        <v>975.91000000000008</v>
      </c>
      <c r="Y437" s="49">
        <v>1055.5999999999999</v>
      </c>
    </row>
    <row r="438" spans="1:25" x14ac:dyDescent="0.2">
      <c r="A438" s="31">
        <v>42726</v>
      </c>
      <c r="B438" s="49">
        <v>1079.0899999999999</v>
      </c>
      <c r="C438" s="49">
        <v>1119.1799999999998</v>
      </c>
      <c r="D438" s="49">
        <v>1136.6499999999999</v>
      </c>
      <c r="E438" s="49">
        <v>1145.71</v>
      </c>
      <c r="F438" s="49">
        <v>1143.83</v>
      </c>
      <c r="G438" s="49">
        <v>1122.4399999999998</v>
      </c>
      <c r="H438" s="49">
        <v>1063.08</v>
      </c>
      <c r="I438" s="49">
        <v>983.81000000000006</v>
      </c>
      <c r="J438" s="49">
        <v>933.54000000000008</v>
      </c>
      <c r="K438" s="49">
        <v>933.72</v>
      </c>
      <c r="L438" s="49">
        <v>933.48</v>
      </c>
      <c r="M438" s="49">
        <v>954.07</v>
      </c>
      <c r="N438" s="49">
        <v>949.72</v>
      </c>
      <c r="O438" s="49">
        <v>953.69</v>
      </c>
      <c r="P438" s="49">
        <v>965.30000000000007</v>
      </c>
      <c r="Q438" s="49">
        <v>961.19</v>
      </c>
      <c r="R438" s="49">
        <v>951.82</v>
      </c>
      <c r="S438" s="49">
        <v>950.98</v>
      </c>
      <c r="T438" s="49">
        <v>950.59</v>
      </c>
      <c r="U438" s="49">
        <v>949.71</v>
      </c>
      <c r="V438" s="49">
        <v>946.59</v>
      </c>
      <c r="W438" s="49">
        <v>944.80000000000007</v>
      </c>
      <c r="X438" s="49">
        <v>946.22</v>
      </c>
      <c r="Y438" s="49">
        <v>1017.9300000000001</v>
      </c>
    </row>
    <row r="439" spans="1:25" x14ac:dyDescent="0.2">
      <c r="A439" s="31">
        <v>42727</v>
      </c>
      <c r="B439" s="49">
        <v>1108.4299999999998</v>
      </c>
      <c r="C439" s="49">
        <v>1142.74</v>
      </c>
      <c r="D439" s="49">
        <v>1159.73</v>
      </c>
      <c r="E439" s="49">
        <v>1167.5</v>
      </c>
      <c r="F439" s="49">
        <v>1166.24</v>
      </c>
      <c r="G439" s="49">
        <v>1147.1399999999999</v>
      </c>
      <c r="H439" s="49">
        <v>1093.9299999999998</v>
      </c>
      <c r="I439" s="49">
        <v>1032.1300000000001</v>
      </c>
      <c r="J439" s="49">
        <v>988.57</v>
      </c>
      <c r="K439" s="49">
        <v>988.73</v>
      </c>
      <c r="L439" s="49">
        <v>987.73</v>
      </c>
      <c r="M439" s="49">
        <v>972.46</v>
      </c>
      <c r="N439" s="49">
        <v>966.41000000000008</v>
      </c>
      <c r="O439" s="49">
        <v>971.4</v>
      </c>
      <c r="P439" s="49">
        <v>984.87</v>
      </c>
      <c r="Q439" s="49">
        <v>999.55000000000007</v>
      </c>
      <c r="R439" s="49">
        <v>994.13</v>
      </c>
      <c r="S439" s="49">
        <v>980.05000000000007</v>
      </c>
      <c r="T439" s="49">
        <v>979.59</v>
      </c>
      <c r="U439" s="49">
        <v>977.51</v>
      </c>
      <c r="V439" s="49">
        <v>977.7</v>
      </c>
      <c r="W439" s="49">
        <v>973.08</v>
      </c>
      <c r="X439" s="49">
        <v>981.74</v>
      </c>
      <c r="Y439" s="49">
        <v>1054.3599999999999</v>
      </c>
    </row>
    <row r="440" spans="1:25" x14ac:dyDescent="0.2">
      <c r="A440" s="31">
        <v>42728</v>
      </c>
      <c r="B440" s="49">
        <v>1069.46</v>
      </c>
      <c r="C440" s="49">
        <v>1082.27</v>
      </c>
      <c r="D440" s="49">
        <v>1102.6099999999999</v>
      </c>
      <c r="E440" s="49">
        <v>1109.52</v>
      </c>
      <c r="F440" s="49">
        <v>1110.3699999999999</v>
      </c>
      <c r="G440" s="49">
        <v>1097.8799999999999</v>
      </c>
      <c r="H440" s="49">
        <v>1074.1599999999999</v>
      </c>
      <c r="I440" s="49">
        <v>1039.67</v>
      </c>
      <c r="J440" s="49">
        <v>1009.38</v>
      </c>
      <c r="K440" s="49">
        <v>1013.4</v>
      </c>
      <c r="L440" s="49">
        <v>1015.4100000000001</v>
      </c>
      <c r="M440" s="49">
        <v>1008.37</v>
      </c>
      <c r="N440" s="49">
        <v>1001.34</v>
      </c>
      <c r="O440" s="49">
        <v>1002.13</v>
      </c>
      <c r="P440" s="49">
        <v>1004.98</v>
      </c>
      <c r="Q440" s="49">
        <v>1004.69</v>
      </c>
      <c r="R440" s="49">
        <v>1007.65</v>
      </c>
      <c r="S440" s="49">
        <v>1014</v>
      </c>
      <c r="T440" s="49">
        <v>1012.0500000000001</v>
      </c>
      <c r="U440" s="49">
        <v>1008.86</v>
      </c>
      <c r="V440" s="49">
        <v>1011.01</v>
      </c>
      <c r="W440" s="49">
        <v>1009.61</v>
      </c>
      <c r="X440" s="49">
        <v>1005.65</v>
      </c>
      <c r="Y440" s="49">
        <v>1014.7900000000001</v>
      </c>
    </row>
    <row r="441" spans="1:25" x14ac:dyDescent="0.2">
      <c r="A441" s="31">
        <v>42729</v>
      </c>
      <c r="B441" s="49">
        <v>1035.44</v>
      </c>
      <c r="C441" s="49">
        <v>1071.99</v>
      </c>
      <c r="D441" s="49">
        <v>1093.45</v>
      </c>
      <c r="E441" s="49">
        <v>1103.1299999999999</v>
      </c>
      <c r="F441" s="49">
        <v>1104.8499999999999</v>
      </c>
      <c r="G441" s="49">
        <v>1096.29</v>
      </c>
      <c r="H441" s="49">
        <v>1072.25</v>
      </c>
      <c r="I441" s="49">
        <v>1052.53</v>
      </c>
      <c r="J441" s="49">
        <v>1016.95</v>
      </c>
      <c r="K441" s="49">
        <v>1017.48</v>
      </c>
      <c r="L441" s="49">
        <v>1023.2800000000001</v>
      </c>
      <c r="M441" s="49">
        <v>1016.85</v>
      </c>
      <c r="N441" s="49">
        <v>1012.1</v>
      </c>
      <c r="O441" s="49">
        <v>1012.32</v>
      </c>
      <c r="P441" s="49">
        <v>1015.35</v>
      </c>
      <c r="Q441" s="49">
        <v>1016.07</v>
      </c>
      <c r="R441" s="49">
        <v>1015.02</v>
      </c>
      <c r="S441" s="49">
        <v>1018.38</v>
      </c>
      <c r="T441" s="49">
        <v>1018.65</v>
      </c>
      <c r="U441" s="49">
        <v>1016.52</v>
      </c>
      <c r="V441" s="49">
        <v>1019.73</v>
      </c>
      <c r="W441" s="49">
        <v>1017.82</v>
      </c>
      <c r="X441" s="49">
        <v>1012.85</v>
      </c>
      <c r="Y441" s="49">
        <v>1009.39</v>
      </c>
    </row>
    <row r="442" spans="1:25" x14ac:dyDescent="0.2">
      <c r="A442" s="31">
        <v>42730</v>
      </c>
      <c r="B442" s="49">
        <v>1038.3699999999999</v>
      </c>
      <c r="C442" s="49">
        <v>1078.1499999999999</v>
      </c>
      <c r="D442" s="49">
        <v>1096.8399999999999</v>
      </c>
      <c r="E442" s="49">
        <v>1107.5</v>
      </c>
      <c r="F442" s="49">
        <v>1107.58</v>
      </c>
      <c r="G442" s="49">
        <v>1093.75</v>
      </c>
      <c r="H442" s="49">
        <v>1045.1099999999999</v>
      </c>
      <c r="I442" s="49">
        <v>1027.51</v>
      </c>
      <c r="J442" s="49">
        <v>1026.98</v>
      </c>
      <c r="K442" s="49">
        <v>1028.73</v>
      </c>
      <c r="L442" s="49">
        <v>1029.69</v>
      </c>
      <c r="M442" s="49">
        <v>991.24</v>
      </c>
      <c r="N442" s="49">
        <v>984.57</v>
      </c>
      <c r="O442" s="49">
        <v>989.76</v>
      </c>
      <c r="P442" s="49">
        <v>1001.9100000000001</v>
      </c>
      <c r="Q442" s="49">
        <v>998.74</v>
      </c>
      <c r="R442" s="49">
        <v>995.46</v>
      </c>
      <c r="S442" s="49">
        <v>988.48</v>
      </c>
      <c r="T442" s="49">
        <v>993.5</v>
      </c>
      <c r="U442" s="49">
        <v>992.52</v>
      </c>
      <c r="V442" s="49">
        <v>995.87</v>
      </c>
      <c r="W442" s="49">
        <v>992.27</v>
      </c>
      <c r="X442" s="49">
        <v>989.4</v>
      </c>
      <c r="Y442" s="49">
        <v>1013.58</v>
      </c>
    </row>
    <row r="443" spans="1:25" x14ac:dyDescent="0.2">
      <c r="A443" s="31">
        <v>42731</v>
      </c>
      <c r="B443" s="49">
        <v>1049.42</v>
      </c>
      <c r="C443" s="49">
        <v>1076.31</v>
      </c>
      <c r="D443" s="49">
        <v>1097.3</v>
      </c>
      <c r="E443" s="49">
        <v>1105.9199999999998</v>
      </c>
      <c r="F443" s="49">
        <v>1105.6199999999999</v>
      </c>
      <c r="G443" s="49">
        <v>1096.3899999999999</v>
      </c>
      <c r="H443" s="49">
        <v>1048.94</v>
      </c>
      <c r="I443" s="49">
        <v>993.19</v>
      </c>
      <c r="J443" s="49">
        <v>987.62</v>
      </c>
      <c r="K443" s="49">
        <v>990.23</v>
      </c>
      <c r="L443" s="49">
        <v>987.56000000000006</v>
      </c>
      <c r="M443" s="49">
        <v>978.66000000000008</v>
      </c>
      <c r="N443" s="49">
        <v>974.68000000000006</v>
      </c>
      <c r="O443" s="49">
        <v>980.6</v>
      </c>
      <c r="P443" s="49">
        <v>982.52</v>
      </c>
      <c r="Q443" s="49">
        <v>983.82</v>
      </c>
      <c r="R443" s="49">
        <v>979.02</v>
      </c>
      <c r="S443" s="49">
        <v>980.15</v>
      </c>
      <c r="T443" s="49">
        <v>982.46</v>
      </c>
      <c r="U443" s="49">
        <v>981.06000000000006</v>
      </c>
      <c r="V443" s="49">
        <v>986.1</v>
      </c>
      <c r="W443" s="49">
        <v>981.32</v>
      </c>
      <c r="X443" s="49">
        <v>978.02</v>
      </c>
      <c r="Y443" s="49">
        <v>989.92000000000007</v>
      </c>
    </row>
    <row r="444" spans="1:25" x14ac:dyDescent="0.2">
      <c r="A444" s="31">
        <v>42732</v>
      </c>
      <c r="B444" s="49">
        <v>1024.07</v>
      </c>
      <c r="C444" s="49">
        <v>1057.04</v>
      </c>
      <c r="D444" s="49">
        <v>1075.77</v>
      </c>
      <c r="E444" s="49">
        <v>1085.73</v>
      </c>
      <c r="F444" s="49">
        <v>1086.7</v>
      </c>
      <c r="G444" s="49">
        <v>1073.3499999999999</v>
      </c>
      <c r="H444" s="49">
        <v>1021.22</v>
      </c>
      <c r="I444" s="49">
        <v>1007.46</v>
      </c>
      <c r="J444" s="49">
        <v>1014.61</v>
      </c>
      <c r="K444" s="49">
        <v>1015.99</v>
      </c>
      <c r="L444" s="49">
        <v>1015.9</v>
      </c>
      <c r="M444" s="49">
        <v>1010.35</v>
      </c>
      <c r="N444" s="49">
        <v>1008.45</v>
      </c>
      <c r="O444" s="49">
        <v>1010.59</v>
      </c>
      <c r="P444" s="49">
        <v>1014.47</v>
      </c>
      <c r="Q444" s="49">
        <v>1019.37</v>
      </c>
      <c r="R444" s="49">
        <v>1014.21</v>
      </c>
      <c r="S444" s="49">
        <v>1015.33</v>
      </c>
      <c r="T444" s="49">
        <v>1020.7900000000001</v>
      </c>
      <c r="U444" s="49">
        <v>1021.07</v>
      </c>
      <c r="V444" s="49">
        <v>1022</v>
      </c>
      <c r="W444" s="49">
        <v>1017.99</v>
      </c>
      <c r="X444" s="49">
        <v>1014.26</v>
      </c>
      <c r="Y444" s="49">
        <v>1047.8399999999999</v>
      </c>
    </row>
    <row r="445" spans="1:25" x14ac:dyDescent="0.2">
      <c r="A445" s="31">
        <v>42733</v>
      </c>
      <c r="B445" s="49">
        <v>1100.97</v>
      </c>
      <c r="C445" s="49">
        <v>1129.6899999999998</v>
      </c>
      <c r="D445" s="49">
        <v>1152.04</v>
      </c>
      <c r="E445" s="49">
        <v>1164.4299999999998</v>
      </c>
      <c r="F445" s="49">
        <v>1160.57</v>
      </c>
      <c r="G445" s="49">
        <v>1144.6199999999999</v>
      </c>
      <c r="H445" s="49">
        <v>1098.72</v>
      </c>
      <c r="I445" s="49">
        <v>1032.49</v>
      </c>
      <c r="J445" s="49">
        <v>1024.6300000000001</v>
      </c>
      <c r="K445" s="49">
        <v>1026.92</v>
      </c>
      <c r="L445" s="49">
        <v>1024.1600000000001</v>
      </c>
      <c r="M445" s="49">
        <v>1018.6600000000001</v>
      </c>
      <c r="N445" s="49">
        <v>1012.6700000000001</v>
      </c>
      <c r="O445" s="49">
        <v>1013.58</v>
      </c>
      <c r="P445" s="49">
        <v>1022.09</v>
      </c>
      <c r="Q445" s="49">
        <v>1025.93</v>
      </c>
      <c r="R445" s="49">
        <v>1022.3100000000001</v>
      </c>
      <c r="S445" s="49">
        <v>1020.9100000000001</v>
      </c>
      <c r="T445" s="49">
        <v>1026.7</v>
      </c>
      <c r="U445" s="49">
        <v>1025.18</v>
      </c>
      <c r="V445" s="49">
        <v>1027.58</v>
      </c>
      <c r="W445" s="49">
        <v>1020.0300000000001</v>
      </c>
      <c r="X445" s="49">
        <v>1009.65</v>
      </c>
      <c r="Y445" s="49">
        <v>1037.29</v>
      </c>
    </row>
    <row r="446" spans="1:25" x14ac:dyDescent="0.2">
      <c r="A446" s="31">
        <v>42734</v>
      </c>
      <c r="B446" s="49">
        <v>1068.27</v>
      </c>
      <c r="C446" s="49">
        <v>1107.6699999999998</v>
      </c>
      <c r="D446" s="49">
        <v>1122.7</v>
      </c>
      <c r="E446" s="49">
        <v>1132.05</v>
      </c>
      <c r="F446" s="49">
        <v>1143.29</v>
      </c>
      <c r="G446" s="49">
        <v>1125.3799999999999</v>
      </c>
      <c r="H446" s="49">
        <v>1073.21</v>
      </c>
      <c r="I446" s="49">
        <v>1022.65</v>
      </c>
      <c r="J446" s="49">
        <v>1007.5500000000001</v>
      </c>
      <c r="K446" s="49">
        <v>1006.63</v>
      </c>
      <c r="L446" s="49">
        <v>1003.36</v>
      </c>
      <c r="M446" s="49">
        <v>996.74</v>
      </c>
      <c r="N446" s="49">
        <v>996.04000000000008</v>
      </c>
      <c r="O446" s="49">
        <v>1000.46</v>
      </c>
      <c r="P446" s="49">
        <v>1015.09</v>
      </c>
      <c r="Q446" s="49">
        <v>1026.1499999999999</v>
      </c>
      <c r="R446" s="49">
        <v>1018.85</v>
      </c>
      <c r="S446" s="49">
        <v>1000.47</v>
      </c>
      <c r="T446" s="49">
        <v>994.61</v>
      </c>
      <c r="U446" s="49">
        <v>998.54000000000008</v>
      </c>
      <c r="V446" s="49">
        <v>997.6</v>
      </c>
      <c r="W446" s="49">
        <v>994.54000000000008</v>
      </c>
      <c r="X446" s="49">
        <v>994.49</v>
      </c>
      <c r="Y446" s="49">
        <v>1028.1600000000001</v>
      </c>
    </row>
    <row r="447" spans="1:25" x14ac:dyDescent="0.2">
      <c r="A447" s="31">
        <v>42735</v>
      </c>
      <c r="B447" s="49">
        <v>1063.8399999999999</v>
      </c>
      <c r="C447" s="49">
        <v>1104.01</v>
      </c>
      <c r="D447" s="49">
        <v>1126.6599999999999</v>
      </c>
      <c r="E447" s="49">
        <v>1138.0899999999999</v>
      </c>
      <c r="F447" s="49">
        <v>1137.8799999999999</v>
      </c>
      <c r="G447" s="49">
        <v>1130</v>
      </c>
      <c r="H447" s="49">
        <v>1104.02</v>
      </c>
      <c r="I447" s="49">
        <v>1099.82</v>
      </c>
      <c r="J447" s="49">
        <v>1058.03</v>
      </c>
      <c r="K447" s="49">
        <v>1044.57</v>
      </c>
      <c r="L447" s="49">
        <v>1043.81</v>
      </c>
      <c r="M447" s="49">
        <v>1038.55</v>
      </c>
      <c r="N447" s="49">
        <v>1030.08</v>
      </c>
      <c r="O447" s="49">
        <v>1028.74</v>
      </c>
      <c r="P447" s="49">
        <v>1040.03</v>
      </c>
      <c r="Q447" s="49">
        <v>1050.5</v>
      </c>
      <c r="R447" s="49">
        <v>1034.1600000000001</v>
      </c>
      <c r="S447" s="49">
        <v>1025.21</v>
      </c>
      <c r="T447" s="49">
        <v>1029.77</v>
      </c>
      <c r="U447" s="49">
        <v>1029.6499999999999</v>
      </c>
      <c r="V447" s="49">
        <v>1029.69</v>
      </c>
      <c r="W447" s="49">
        <v>1023.65</v>
      </c>
      <c r="X447" s="49">
        <v>1015.9200000000001</v>
      </c>
      <c r="Y447" s="49">
        <v>1019.27</v>
      </c>
    </row>
    <row r="449" spans="1:25" x14ac:dyDescent="0.2">
      <c r="A449" s="128" t="s">
        <v>61</v>
      </c>
      <c r="B449" s="130" t="s">
        <v>116</v>
      </c>
      <c r="C449" s="131"/>
      <c r="D449" s="131"/>
      <c r="E449" s="131"/>
      <c r="F449" s="131"/>
      <c r="G449" s="131"/>
      <c r="H449" s="131"/>
      <c r="I449" s="131"/>
      <c r="J449" s="131"/>
      <c r="K449" s="131"/>
      <c r="L449" s="131"/>
      <c r="M449" s="131"/>
      <c r="N449" s="131"/>
      <c r="O449" s="131"/>
      <c r="P449" s="131"/>
      <c r="Q449" s="131"/>
      <c r="R449" s="131"/>
      <c r="S449" s="131"/>
      <c r="T449" s="131"/>
      <c r="U449" s="131"/>
      <c r="V449" s="131"/>
      <c r="W449" s="131"/>
      <c r="X449" s="131"/>
      <c r="Y449" s="132"/>
    </row>
    <row r="450" spans="1:25" ht="25.5" x14ac:dyDescent="0.2">
      <c r="A450" s="129"/>
      <c r="B450" s="52" t="s">
        <v>77</v>
      </c>
      <c r="C450" s="53" t="s">
        <v>78</v>
      </c>
      <c r="D450" s="54" t="s">
        <v>79</v>
      </c>
      <c r="E450" s="53" t="s">
        <v>80</v>
      </c>
      <c r="F450" s="53" t="s">
        <v>81</v>
      </c>
      <c r="G450" s="53" t="s">
        <v>82</v>
      </c>
      <c r="H450" s="53" t="s">
        <v>83</v>
      </c>
      <c r="I450" s="53" t="s">
        <v>84</v>
      </c>
      <c r="J450" s="53" t="s">
        <v>85</v>
      </c>
      <c r="K450" s="52" t="s">
        <v>86</v>
      </c>
      <c r="L450" s="53" t="s">
        <v>87</v>
      </c>
      <c r="M450" s="55" t="s">
        <v>88</v>
      </c>
      <c r="N450" s="52" t="s">
        <v>89</v>
      </c>
      <c r="O450" s="53" t="s">
        <v>90</v>
      </c>
      <c r="P450" s="55" t="s">
        <v>91</v>
      </c>
      <c r="Q450" s="54" t="s">
        <v>92</v>
      </c>
      <c r="R450" s="53" t="s">
        <v>93</v>
      </c>
      <c r="S450" s="54" t="s">
        <v>94</v>
      </c>
      <c r="T450" s="53" t="s">
        <v>95</v>
      </c>
      <c r="U450" s="54" t="s">
        <v>96</v>
      </c>
      <c r="V450" s="53" t="s">
        <v>97</v>
      </c>
      <c r="W450" s="54" t="s">
        <v>98</v>
      </c>
      <c r="X450" s="53" t="s">
        <v>99</v>
      </c>
      <c r="Y450" s="53" t="s">
        <v>100</v>
      </c>
    </row>
    <row r="451" spans="1:25" x14ac:dyDescent="0.2">
      <c r="A451" s="31">
        <v>42705</v>
      </c>
      <c r="B451" s="49">
        <v>0</v>
      </c>
      <c r="C451" s="33">
        <v>0</v>
      </c>
      <c r="D451" s="33">
        <v>0</v>
      </c>
      <c r="E451" s="33">
        <v>0</v>
      </c>
      <c r="F451" s="33">
        <v>0</v>
      </c>
      <c r="G451" s="33">
        <v>0</v>
      </c>
      <c r="H451" s="33">
        <v>0</v>
      </c>
      <c r="I451" s="33">
        <v>0</v>
      </c>
      <c r="J451" s="33">
        <v>0</v>
      </c>
      <c r="K451" s="33">
        <v>0</v>
      </c>
      <c r="L451" s="33">
        <v>0</v>
      </c>
      <c r="M451" s="33">
        <v>0</v>
      </c>
      <c r="N451" s="33">
        <v>0</v>
      </c>
      <c r="O451" s="33">
        <v>0</v>
      </c>
      <c r="P451" s="33">
        <v>0</v>
      </c>
      <c r="Q451" s="33">
        <v>0</v>
      </c>
      <c r="R451" s="33">
        <v>0</v>
      </c>
      <c r="S451" s="33">
        <v>0</v>
      </c>
      <c r="T451" s="33">
        <v>0</v>
      </c>
      <c r="U451" s="33">
        <v>0</v>
      </c>
      <c r="V451" s="33">
        <v>0</v>
      </c>
      <c r="W451" s="33">
        <v>0</v>
      </c>
      <c r="X451" s="33">
        <v>0</v>
      </c>
      <c r="Y451" s="33">
        <v>0</v>
      </c>
    </row>
    <row r="452" spans="1:25" x14ac:dyDescent="0.2">
      <c r="A452" s="31">
        <v>42706</v>
      </c>
      <c r="B452" s="33">
        <v>0</v>
      </c>
      <c r="C452" s="33">
        <v>0</v>
      </c>
      <c r="D452" s="33">
        <v>0</v>
      </c>
      <c r="E452" s="33">
        <v>0</v>
      </c>
      <c r="F452" s="33">
        <v>0</v>
      </c>
      <c r="G452" s="33">
        <v>0</v>
      </c>
      <c r="H452" s="33">
        <v>0</v>
      </c>
      <c r="I452" s="33">
        <v>0</v>
      </c>
      <c r="J452" s="33">
        <v>0</v>
      </c>
      <c r="K452" s="33">
        <v>0</v>
      </c>
      <c r="L452" s="33">
        <v>0</v>
      </c>
      <c r="M452" s="33">
        <v>0</v>
      </c>
      <c r="N452" s="33">
        <v>0</v>
      </c>
      <c r="O452" s="33">
        <v>0</v>
      </c>
      <c r="P452" s="33">
        <v>0</v>
      </c>
      <c r="Q452" s="33">
        <v>0</v>
      </c>
      <c r="R452" s="33">
        <v>0</v>
      </c>
      <c r="S452" s="33">
        <v>0</v>
      </c>
      <c r="T452" s="33">
        <v>0</v>
      </c>
      <c r="U452" s="33">
        <v>0</v>
      </c>
      <c r="V452" s="33">
        <v>0</v>
      </c>
      <c r="W452" s="33">
        <v>0</v>
      </c>
      <c r="X452" s="33">
        <v>0</v>
      </c>
      <c r="Y452" s="33">
        <v>0</v>
      </c>
    </row>
    <row r="453" spans="1:25" x14ac:dyDescent="0.2">
      <c r="A453" s="31">
        <v>42707</v>
      </c>
      <c r="B453" s="33">
        <v>0</v>
      </c>
      <c r="C453" s="33">
        <v>0</v>
      </c>
      <c r="D453" s="33">
        <v>0</v>
      </c>
      <c r="E453" s="33">
        <v>0</v>
      </c>
      <c r="F453" s="33">
        <v>0</v>
      </c>
      <c r="G453" s="33">
        <v>0</v>
      </c>
      <c r="H453" s="33">
        <v>0</v>
      </c>
      <c r="I453" s="33">
        <v>0</v>
      </c>
      <c r="J453" s="33">
        <v>0</v>
      </c>
      <c r="K453" s="33">
        <v>0</v>
      </c>
      <c r="L453" s="33">
        <v>0</v>
      </c>
      <c r="M453" s="33">
        <v>0</v>
      </c>
      <c r="N453" s="33">
        <v>0</v>
      </c>
      <c r="O453" s="33">
        <v>0</v>
      </c>
      <c r="P453" s="33">
        <v>0</v>
      </c>
      <c r="Q453" s="33">
        <v>0</v>
      </c>
      <c r="R453" s="33">
        <v>0</v>
      </c>
      <c r="S453" s="33">
        <v>0</v>
      </c>
      <c r="T453" s="33">
        <v>0</v>
      </c>
      <c r="U453" s="33">
        <v>0</v>
      </c>
      <c r="V453" s="33">
        <v>0</v>
      </c>
      <c r="W453" s="33">
        <v>0</v>
      </c>
      <c r="X453" s="33">
        <v>0</v>
      </c>
      <c r="Y453" s="33">
        <v>0</v>
      </c>
    </row>
    <row r="454" spans="1:25" x14ac:dyDescent="0.2">
      <c r="A454" s="31">
        <v>42708</v>
      </c>
      <c r="B454" s="33">
        <v>0</v>
      </c>
      <c r="C454" s="33">
        <v>0</v>
      </c>
      <c r="D454" s="33">
        <v>0</v>
      </c>
      <c r="E454" s="33">
        <v>0</v>
      </c>
      <c r="F454" s="33">
        <v>0</v>
      </c>
      <c r="G454" s="33">
        <v>0</v>
      </c>
      <c r="H454" s="33">
        <v>0</v>
      </c>
      <c r="I454" s="33">
        <v>0</v>
      </c>
      <c r="J454" s="33">
        <v>0</v>
      </c>
      <c r="K454" s="33">
        <v>0</v>
      </c>
      <c r="L454" s="33">
        <v>0</v>
      </c>
      <c r="M454" s="33">
        <v>0</v>
      </c>
      <c r="N454" s="33">
        <v>0</v>
      </c>
      <c r="O454" s="33">
        <v>0</v>
      </c>
      <c r="P454" s="33">
        <v>0</v>
      </c>
      <c r="Q454" s="33">
        <v>0</v>
      </c>
      <c r="R454" s="33">
        <v>0</v>
      </c>
      <c r="S454" s="33">
        <v>0</v>
      </c>
      <c r="T454" s="33">
        <v>0</v>
      </c>
      <c r="U454" s="33">
        <v>0</v>
      </c>
      <c r="V454" s="33">
        <v>0</v>
      </c>
      <c r="W454" s="33">
        <v>0</v>
      </c>
      <c r="X454" s="33">
        <v>0</v>
      </c>
      <c r="Y454" s="33">
        <v>0</v>
      </c>
    </row>
    <row r="455" spans="1:25" x14ac:dyDescent="0.2">
      <c r="A455" s="31">
        <v>42709</v>
      </c>
      <c r="B455" s="33">
        <v>0</v>
      </c>
      <c r="C455" s="33">
        <v>0</v>
      </c>
      <c r="D455" s="33">
        <v>0</v>
      </c>
      <c r="E455" s="33">
        <v>0</v>
      </c>
      <c r="F455" s="33">
        <v>0</v>
      </c>
      <c r="G455" s="33">
        <v>0</v>
      </c>
      <c r="H455" s="33">
        <v>0</v>
      </c>
      <c r="I455" s="33">
        <v>0</v>
      </c>
      <c r="J455" s="33">
        <v>0</v>
      </c>
      <c r="K455" s="33">
        <v>0</v>
      </c>
      <c r="L455" s="33">
        <v>0</v>
      </c>
      <c r="M455" s="33">
        <v>0</v>
      </c>
      <c r="N455" s="33">
        <v>0</v>
      </c>
      <c r="O455" s="33">
        <v>0</v>
      </c>
      <c r="P455" s="33">
        <v>0</v>
      </c>
      <c r="Q455" s="33">
        <v>0</v>
      </c>
      <c r="R455" s="33">
        <v>0</v>
      </c>
      <c r="S455" s="33">
        <v>0</v>
      </c>
      <c r="T455" s="33">
        <v>0</v>
      </c>
      <c r="U455" s="33">
        <v>0</v>
      </c>
      <c r="V455" s="33">
        <v>0</v>
      </c>
      <c r="W455" s="33">
        <v>0</v>
      </c>
      <c r="X455" s="33">
        <v>0</v>
      </c>
      <c r="Y455" s="33">
        <v>0</v>
      </c>
    </row>
    <row r="456" spans="1:25" x14ac:dyDescent="0.2">
      <c r="A456" s="31">
        <v>42710</v>
      </c>
      <c r="B456" s="33">
        <v>0</v>
      </c>
      <c r="C456" s="33">
        <v>0</v>
      </c>
      <c r="D456" s="33">
        <v>0</v>
      </c>
      <c r="E456" s="33">
        <v>0</v>
      </c>
      <c r="F456" s="33">
        <v>0</v>
      </c>
      <c r="G456" s="33">
        <v>0</v>
      </c>
      <c r="H456" s="33">
        <v>0</v>
      </c>
      <c r="I456" s="33">
        <v>0</v>
      </c>
      <c r="J456" s="33">
        <v>0</v>
      </c>
      <c r="K456" s="33">
        <v>0</v>
      </c>
      <c r="L456" s="33">
        <v>0</v>
      </c>
      <c r="M456" s="33">
        <v>0</v>
      </c>
      <c r="N456" s="33">
        <v>0</v>
      </c>
      <c r="O456" s="33">
        <v>0</v>
      </c>
      <c r="P456" s="33">
        <v>0</v>
      </c>
      <c r="Q456" s="33">
        <v>0</v>
      </c>
      <c r="R456" s="33">
        <v>0</v>
      </c>
      <c r="S456" s="33">
        <v>0</v>
      </c>
      <c r="T456" s="33">
        <v>0</v>
      </c>
      <c r="U456" s="33">
        <v>0</v>
      </c>
      <c r="V456" s="33">
        <v>0</v>
      </c>
      <c r="W456" s="33">
        <v>0</v>
      </c>
      <c r="X456" s="33">
        <v>0</v>
      </c>
      <c r="Y456" s="33">
        <v>0</v>
      </c>
    </row>
    <row r="457" spans="1:25" x14ac:dyDescent="0.2">
      <c r="A457" s="31">
        <v>42711</v>
      </c>
      <c r="B457" s="33">
        <v>0</v>
      </c>
      <c r="C457" s="33">
        <v>0</v>
      </c>
      <c r="D457" s="33">
        <v>0</v>
      </c>
      <c r="E457" s="33">
        <v>0</v>
      </c>
      <c r="F457" s="33">
        <v>0</v>
      </c>
      <c r="G457" s="33">
        <v>0</v>
      </c>
      <c r="H457" s="33">
        <v>0</v>
      </c>
      <c r="I457" s="33">
        <v>0</v>
      </c>
      <c r="J457" s="33">
        <v>0</v>
      </c>
      <c r="K457" s="33">
        <v>0</v>
      </c>
      <c r="L457" s="33">
        <v>0</v>
      </c>
      <c r="M457" s="33">
        <v>0</v>
      </c>
      <c r="N457" s="33">
        <v>0</v>
      </c>
      <c r="O457" s="33">
        <v>0</v>
      </c>
      <c r="P457" s="33">
        <v>0</v>
      </c>
      <c r="Q457" s="33">
        <v>0</v>
      </c>
      <c r="R457" s="33">
        <v>0</v>
      </c>
      <c r="S457" s="33">
        <v>0</v>
      </c>
      <c r="T457" s="33">
        <v>0</v>
      </c>
      <c r="U457" s="33">
        <v>0</v>
      </c>
      <c r="V457" s="33">
        <v>0</v>
      </c>
      <c r="W457" s="33">
        <v>0</v>
      </c>
      <c r="X457" s="33">
        <v>0</v>
      </c>
      <c r="Y457" s="33">
        <v>0</v>
      </c>
    </row>
    <row r="458" spans="1:25" x14ac:dyDescent="0.2">
      <c r="A458" s="31">
        <v>42712</v>
      </c>
      <c r="B458" s="33">
        <v>0</v>
      </c>
      <c r="C458" s="33">
        <v>0</v>
      </c>
      <c r="D458" s="33">
        <v>0</v>
      </c>
      <c r="E458" s="33">
        <v>0</v>
      </c>
      <c r="F458" s="33">
        <v>0</v>
      </c>
      <c r="G458" s="33">
        <v>0</v>
      </c>
      <c r="H458" s="33">
        <v>0</v>
      </c>
      <c r="I458" s="33">
        <v>0</v>
      </c>
      <c r="J458" s="33">
        <v>0</v>
      </c>
      <c r="K458" s="33">
        <v>0</v>
      </c>
      <c r="L458" s="33">
        <v>0</v>
      </c>
      <c r="M458" s="33">
        <v>0</v>
      </c>
      <c r="N458" s="33">
        <v>0</v>
      </c>
      <c r="O458" s="33">
        <v>0</v>
      </c>
      <c r="P458" s="33">
        <v>0</v>
      </c>
      <c r="Q458" s="33">
        <v>0</v>
      </c>
      <c r="R458" s="33">
        <v>0</v>
      </c>
      <c r="S458" s="33">
        <v>0</v>
      </c>
      <c r="T458" s="33">
        <v>0</v>
      </c>
      <c r="U458" s="33">
        <v>0</v>
      </c>
      <c r="V458" s="33">
        <v>0</v>
      </c>
      <c r="W458" s="33">
        <v>0</v>
      </c>
      <c r="X458" s="33">
        <v>0</v>
      </c>
      <c r="Y458" s="33">
        <v>0</v>
      </c>
    </row>
    <row r="459" spans="1:25" x14ac:dyDescent="0.2">
      <c r="A459" s="31">
        <v>42713</v>
      </c>
      <c r="B459" s="33">
        <v>0</v>
      </c>
      <c r="C459" s="33">
        <v>0</v>
      </c>
      <c r="D459" s="33">
        <v>0</v>
      </c>
      <c r="E459" s="33">
        <v>0</v>
      </c>
      <c r="F459" s="33">
        <v>0</v>
      </c>
      <c r="G459" s="33">
        <v>0</v>
      </c>
      <c r="H459" s="33">
        <v>0</v>
      </c>
      <c r="I459" s="33">
        <v>0</v>
      </c>
      <c r="J459" s="33">
        <v>0</v>
      </c>
      <c r="K459" s="33">
        <v>0</v>
      </c>
      <c r="L459" s="33">
        <v>0</v>
      </c>
      <c r="M459" s="33">
        <v>0</v>
      </c>
      <c r="N459" s="33">
        <v>0</v>
      </c>
      <c r="O459" s="33">
        <v>0</v>
      </c>
      <c r="P459" s="33">
        <v>0</v>
      </c>
      <c r="Q459" s="33">
        <v>0</v>
      </c>
      <c r="R459" s="33">
        <v>0</v>
      </c>
      <c r="S459" s="33">
        <v>0</v>
      </c>
      <c r="T459" s="33">
        <v>0</v>
      </c>
      <c r="U459" s="33">
        <v>0</v>
      </c>
      <c r="V459" s="33">
        <v>0</v>
      </c>
      <c r="W459" s="33">
        <v>0</v>
      </c>
      <c r="X459" s="33">
        <v>0</v>
      </c>
      <c r="Y459" s="33">
        <v>0</v>
      </c>
    </row>
    <row r="460" spans="1:25" x14ac:dyDescent="0.2">
      <c r="A460" s="31">
        <v>42714</v>
      </c>
      <c r="B460" s="33">
        <v>0</v>
      </c>
      <c r="C460" s="33">
        <v>0</v>
      </c>
      <c r="D460" s="33">
        <v>0</v>
      </c>
      <c r="E460" s="33">
        <v>0</v>
      </c>
      <c r="F460" s="33">
        <v>0</v>
      </c>
      <c r="G460" s="33">
        <v>0</v>
      </c>
      <c r="H460" s="33">
        <v>0</v>
      </c>
      <c r="I460" s="33">
        <v>0</v>
      </c>
      <c r="J460" s="33">
        <v>0</v>
      </c>
      <c r="K460" s="33">
        <v>0</v>
      </c>
      <c r="L460" s="33">
        <v>0</v>
      </c>
      <c r="M460" s="33">
        <v>0</v>
      </c>
      <c r="N460" s="33">
        <v>0</v>
      </c>
      <c r="O460" s="33">
        <v>0</v>
      </c>
      <c r="P460" s="33">
        <v>0</v>
      </c>
      <c r="Q460" s="33">
        <v>0</v>
      </c>
      <c r="R460" s="33">
        <v>0</v>
      </c>
      <c r="S460" s="33">
        <v>0</v>
      </c>
      <c r="T460" s="33">
        <v>0</v>
      </c>
      <c r="U460" s="33">
        <v>0</v>
      </c>
      <c r="V460" s="33">
        <v>0</v>
      </c>
      <c r="W460" s="33">
        <v>0</v>
      </c>
      <c r="X460" s="33">
        <v>0</v>
      </c>
      <c r="Y460" s="33">
        <v>0</v>
      </c>
    </row>
    <row r="461" spans="1:25" x14ac:dyDescent="0.2">
      <c r="A461" s="31">
        <v>42715</v>
      </c>
      <c r="B461" s="33">
        <v>0</v>
      </c>
      <c r="C461" s="33">
        <v>0</v>
      </c>
      <c r="D461" s="33">
        <v>0</v>
      </c>
      <c r="E461" s="33">
        <v>0</v>
      </c>
      <c r="F461" s="33">
        <v>0</v>
      </c>
      <c r="G461" s="33">
        <v>0</v>
      </c>
      <c r="H461" s="33">
        <v>0</v>
      </c>
      <c r="I461" s="33">
        <v>0</v>
      </c>
      <c r="J461" s="33">
        <v>0</v>
      </c>
      <c r="K461" s="33">
        <v>0</v>
      </c>
      <c r="L461" s="33">
        <v>0</v>
      </c>
      <c r="M461" s="33">
        <v>0</v>
      </c>
      <c r="N461" s="33">
        <v>0</v>
      </c>
      <c r="O461" s="33">
        <v>0</v>
      </c>
      <c r="P461" s="33">
        <v>0</v>
      </c>
      <c r="Q461" s="33">
        <v>0</v>
      </c>
      <c r="R461" s="33">
        <v>0</v>
      </c>
      <c r="S461" s="33">
        <v>0</v>
      </c>
      <c r="T461" s="33">
        <v>0</v>
      </c>
      <c r="U461" s="33">
        <v>0</v>
      </c>
      <c r="V461" s="33">
        <v>0</v>
      </c>
      <c r="W461" s="33">
        <v>0</v>
      </c>
      <c r="X461" s="33">
        <v>0</v>
      </c>
      <c r="Y461" s="33">
        <v>0</v>
      </c>
    </row>
    <row r="462" spans="1:25" x14ac:dyDescent="0.2">
      <c r="A462" s="31">
        <v>42716</v>
      </c>
      <c r="B462" s="33">
        <v>0</v>
      </c>
      <c r="C462" s="33">
        <v>0</v>
      </c>
      <c r="D462" s="33">
        <v>0</v>
      </c>
      <c r="E462" s="33">
        <v>0</v>
      </c>
      <c r="F462" s="33">
        <v>0</v>
      </c>
      <c r="G462" s="33">
        <v>0</v>
      </c>
      <c r="H462" s="33">
        <v>0</v>
      </c>
      <c r="I462" s="33">
        <v>0</v>
      </c>
      <c r="J462" s="33">
        <v>0</v>
      </c>
      <c r="K462" s="33">
        <v>0</v>
      </c>
      <c r="L462" s="33">
        <v>0</v>
      </c>
      <c r="M462" s="33">
        <v>0</v>
      </c>
      <c r="N462" s="33">
        <v>0</v>
      </c>
      <c r="O462" s="33">
        <v>0</v>
      </c>
      <c r="P462" s="33">
        <v>0</v>
      </c>
      <c r="Q462" s="33">
        <v>0</v>
      </c>
      <c r="R462" s="33">
        <v>0</v>
      </c>
      <c r="S462" s="33">
        <v>0</v>
      </c>
      <c r="T462" s="33">
        <v>0</v>
      </c>
      <c r="U462" s="33">
        <v>0</v>
      </c>
      <c r="V462" s="33">
        <v>0</v>
      </c>
      <c r="W462" s="33">
        <v>0</v>
      </c>
      <c r="X462" s="33">
        <v>0</v>
      </c>
      <c r="Y462" s="33">
        <v>0</v>
      </c>
    </row>
    <row r="463" spans="1:25" x14ac:dyDescent="0.2">
      <c r="A463" s="31">
        <v>42717</v>
      </c>
      <c r="B463" s="33">
        <v>0</v>
      </c>
      <c r="C463" s="33">
        <v>0</v>
      </c>
      <c r="D463" s="33">
        <v>0</v>
      </c>
      <c r="E463" s="33">
        <v>0</v>
      </c>
      <c r="F463" s="33">
        <v>0</v>
      </c>
      <c r="G463" s="33">
        <v>0</v>
      </c>
      <c r="H463" s="33">
        <v>0</v>
      </c>
      <c r="I463" s="33">
        <v>0</v>
      </c>
      <c r="J463" s="33">
        <v>0</v>
      </c>
      <c r="K463" s="33">
        <v>0</v>
      </c>
      <c r="L463" s="33">
        <v>0</v>
      </c>
      <c r="M463" s="33">
        <v>0</v>
      </c>
      <c r="N463" s="33">
        <v>0</v>
      </c>
      <c r="O463" s="33">
        <v>0</v>
      </c>
      <c r="P463" s="33">
        <v>0</v>
      </c>
      <c r="Q463" s="33">
        <v>0</v>
      </c>
      <c r="R463" s="33">
        <v>0</v>
      </c>
      <c r="S463" s="33">
        <v>0</v>
      </c>
      <c r="T463" s="33">
        <v>0</v>
      </c>
      <c r="U463" s="33">
        <v>0</v>
      </c>
      <c r="V463" s="33">
        <v>0</v>
      </c>
      <c r="W463" s="33">
        <v>0</v>
      </c>
      <c r="X463" s="33">
        <v>0</v>
      </c>
      <c r="Y463" s="33">
        <v>0</v>
      </c>
    </row>
    <row r="464" spans="1:25" x14ac:dyDescent="0.2">
      <c r="A464" s="31">
        <v>42718</v>
      </c>
      <c r="B464" s="33">
        <v>0</v>
      </c>
      <c r="C464" s="33">
        <v>0</v>
      </c>
      <c r="D464" s="33">
        <v>0</v>
      </c>
      <c r="E464" s="33">
        <v>0</v>
      </c>
      <c r="F464" s="33">
        <v>0</v>
      </c>
      <c r="G464" s="33">
        <v>0</v>
      </c>
      <c r="H464" s="33">
        <v>0</v>
      </c>
      <c r="I464" s="33">
        <v>0</v>
      </c>
      <c r="J464" s="33">
        <v>0</v>
      </c>
      <c r="K464" s="33">
        <v>0</v>
      </c>
      <c r="L464" s="33">
        <v>0</v>
      </c>
      <c r="M464" s="33">
        <v>0</v>
      </c>
      <c r="N464" s="33">
        <v>0</v>
      </c>
      <c r="O464" s="33">
        <v>0</v>
      </c>
      <c r="P464" s="33">
        <v>0</v>
      </c>
      <c r="Q464" s="33">
        <v>0</v>
      </c>
      <c r="R464" s="33">
        <v>0</v>
      </c>
      <c r="S464" s="33">
        <v>0</v>
      </c>
      <c r="T464" s="33">
        <v>0</v>
      </c>
      <c r="U464" s="33">
        <v>0</v>
      </c>
      <c r="V464" s="33">
        <v>0</v>
      </c>
      <c r="W464" s="33">
        <v>0</v>
      </c>
      <c r="X464" s="33">
        <v>0</v>
      </c>
      <c r="Y464" s="33">
        <v>0</v>
      </c>
    </row>
    <row r="465" spans="1:25" x14ac:dyDescent="0.2">
      <c r="A465" s="31">
        <v>42719</v>
      </c>
      <c r="B465" s="33">
        <v>0</v>
      </c>
      <c r="C465" s="33">
        <v>0</v>
      </c>
      <c r="D465" s="33">
        <v>0</v>
      </c>
      <c r="E465" s="33">
        <v>0</v>
      </c>
      <c r="F465" s="33">
        <v>0</v>
      </c>
      <c r="G465" s="33">
        <v>0</v>
      </c>
      <c r="H465" s="33">
        <v>0</v>
      </c>
      <c r="I465" s="33">
        <v>0</v>
      </c>
      <c r="J465" s="33">
        <v>0</v>
      </c>
      <c r="K465" s="33">
        <v>0</v>
      </c>
      <c r="L465" s="33">
        <v>0</v>
      </c>
      <c r="M465" s="33">
        <v>0</v>
      </c>
      <c r="N465" s="33">
        <v>0</v>
      </c>
      <c r="O465" s="33">
        <v>0</v>
      </c>
      <c r="P465" s="33">
        <v>0</v>
      </c>
      <c r="Q465" s="33">
        <v>0</v>
      </c>
      <c r="R465" s="33">
        <v>0</v>
      </c>
      <c r="S465" s="33">
        <v>0</v>
      </c>
      <c r="T465" s="33">
        <v>0</v>
      </c>
      <c r="U465" s="33">
        <v>0</v>
      </c>
      <c r="V465" s="33">
        <v>0</v>
      </c>
      <c r="W465" s="33">
        <v>0</v>
      </c>
      <c r="X465" s="33">
        <v>0</v>
      </c>
      <c r="Y465" s="33">
        <v>0</v>
      </c>
    </row>
    <row r="466" spans="1:25" x14ac:dyDescent="0.2">
      <c r="A466" s="31">
        <v>42720</v>
      </c>
      <c r="B466" s="33">
        <v>0</v>
      </c>
      <c r="C466" s="33">
        <v>0</v>
      </c>
      <c r="D466" s="33">
        <v>0</v>
      </c>
      <c r="E466" s="33">
        <v>0</v>
      </c>
      <c r="F466" s="33">
        <v>0</v>
      </c>
      <c r="G466" s="33">
        <v>0</v>
      </c>
      <c r="H466" s="33">
        <v>0</v>
      </c>
      <c r="I466" s="33">
        <v>0</v>
      </c>
      <c r="J466" s="33">
        <v>0</v>
      </c>
      <c r="K466" s="33">
        <v>0</v>
      </c>
      <c r="L466" s="33">
        <v>0</v>
      </c>
      <c r="M466" s="33">
        <v>0</v>
      </c>
      <c r="N466" s="33">
        <v>0</v>
      </c>
      <c r="O466" s="33">
        <v>0</v>
      </c>
      <c r="P466" s="33">
        <v>0</v>
      </c>
      <c r="Q466" s="33">
        <v>0</v>
      </c>
      <c r="R466" s="33">
        <v>0</v>
      </c>
      <c r="S466" s="33">
        <v>0</v>
      </c>
      <c r="T466" s="33">
        <v>0</v>
      </c>
      <c r="U466" s="33">
        <v>0</v>
      </c>
      <c r="V466" s="33">
        <v>0</v>
      </c>
      <c r="W466" s="33">
        <v>0</v>
      </c>
      <c r="X466" s="33">
        <v>0</v>
      </c>
      <c r="Y466" s="33">
        <v>0</v>
      </c>
    </row>
    <row r="467" spans="1:25" x14ac:dyDescent="0.2">
      <c r="A467" s="31">
        <v>42721</v>
      </c>
      <c r="B467" s="33">
        <v>0</v>
      </c>
      <c r="C467" s="33">
        <v>0</v>
      </c>
      <c r="D467" s="33">
        <v>0</v>
      </c>
      <c r="E467" s="33">
        <v>0</v>
      </c>
      <c r="F467" s="33">
        <v>0</v>
      </c>
      <c r="G467" s="33">
        <v>0</v>
      </c>
      <c r="H467" s="33">
        <v>0</v>
      </c>
      <c r="I467" s="33">
        <v>0</v>
      </c>
      <c r="J467" s="33">
        <v>0</v>
      </c>
      <c r="K467" s="33">
        <v>0</v>
      </c>
      <c r="L467" s="33">
        <v>0</v>
      </c>
      <c r="M467" s="33">
        <v>0</v>
      </c>
      <c r="N467" s="33">
        <v>0</v>
      </c>
      <c r="O467" s="33">
        <v>0</v>
      </c>
      <c r="P467" s="33">
        <v>0</v>
      </c>
      <c r="Q467" s="33">
        <v>0</v>
      </c>
      <c r="R467" s="33">
        <v>0</v>
      </c>
      <c r="S467" s="33">
        <v>0</v>
      </c>
      <c r="T467" s="33">
        <v>0</v>
      </c>
      <c r="U467" s="33">
        <v>0</v>
      </c>
      <c r="V467" s="33">
        <v>0</v>
      </c>
      <c r="W467" s="33">
        <v>0</v>
      </c>
      <c r="X467" s="33">
        <v>0</v>
      </c>
      <c r="Y467" s="33">
        <v>0</v>
      </c>
    </row>
    <row r="468" spans="1:25" x14ac:dyDescent="0.2">
      <c r="A468" s="31">
        <v>42722</v>
      </c>
      <c r="B468" s="33">
        <v>0</v>
      </c>
      <c r="C468" s="33">
        <v>0</v>
      </c>
      <c r="D468" s="33">
        <v>0</v>
      </c>
      <c r="E468" s="33">
        <v>0</v>
      </c>
      <c r="F468" s="33">
        <v>0</v>
      </c>
      <c r="G468" s="33">
        <v>0</v>
      </c>
      <c r="H468" s="33">
        <v>0</v>
      </c>
      <c r="I468" s="33">
        <v>0</v>
      </c>
      <c r="J468" s="33">
        <v>0</v>
      </c>
      <c r="K468" s="33">
        <v>0</v>
      </c>
      <c r="L468" s="33">
        <v>0</v>
      </c>
      <c r="M468" s="33">
        <v>0</v>
      </c>
      <c r="N468" s="33">
        <v>0</v>
      </c>
      <c r="O468" s="33">
        <v>0</v>
      </c>
      <c r="P468" s="33">
        <v>0</v>
      </c>
      <c r="Q468" s="33">
        <v>0</v>
      </c>
      <c r="R468" s="33">
        <v>0</v>
      </c>
      <c r="S468" s="33">
        <v>0</v>
      </c>
      <c r="T468" s="33">
        <v>0</v>
      </c>
      <c r="U468" s="33">
        <v>0</v>
      </c>
      <c r="V468" s="33">
        <v>0</v>
      </c>
      <c r="W468" s="33">
        <v>0</v>
      </c>
      <c r="X468" s="33">
        <v>0</v>
      </c>
      <c r="Y468" s="33">
        <v>0</v>
      </c>
    </row>
    <row r="469" spans="1:25" x14ac:dyDescent="0.2">
      <c r="A469" s="31">
        <v>42723</v>
      </c>
      <c r="B469" s="33">
        <v>0</v>
      </c>
      <c r="C469" s="33">
        <v>0</v>
      </c>
      <c r="D469" s="33">
        <v>0</v>
      </c>
      <c r="E469" s="33">
        <v>0</v>
      </c>
      <c r="F469" s="33">
        <v>0</v>
      </c>
      <c r="G469" s="33">
        <v>0</v>
      </c>
      <c r="H469" s="33">
        <v>0</v>
      </c>
      <c r="I469" s="33">
        <v>0</v>
      </c>
      <c r="J469" s="33">
        <v>0</v>
      </c>
      <c r="K469" s="33">
        <v>0</v>
      </c>
      <c r="L469" s="33">
        <v>0</v>
      </c>
      <c r="M469" s="33">
        <v>0</v>
      </c>
      <c r="N469" s="33">
        <v>0</v>
      </c>
      <c r="O469" s="33">
        <v>0</v>
      </c>
      <c r="P469" s="33">
        <v>0</v>
      </c>
      <c r="Q469" s="33">
        <v>0</v>
      </c>
      <c r="R469" s="33">
        <v>0</v>
      </c>
      <c r="S469" s="33">
        <v>0</v>
      </c>
      <c r="T469" s="33">
        <v>0</v>
      </c>
      <c r="U469" s="33">
        <v>0</v>
      </c>
      <c r="V469" s="33">
        <v>0</v>
      </c>
      <c r="W469" s="33">
        <v>0</v>
      </c>
      <c r="X469" s="33">
        <v>0</v>
      </c>
      <c r="Y469" s="33">
        <v>0</v>
      </c>
    </row>
    <row r="470" spans="1:25" x14ac:dyDescent="0.2">
      <c r="A470" s="31">
        <v>42724</v>
      </c>
      <c r="B470" s="33">
        <v>0</v>
      </c>
      <c r="C470" s="33">
        <v>0</v>
      </c>
      <c r="D470" s="33">
        <v>0</v>
      </c>
      <c r="E470" s="33">
        <v>0</v>
      </c>
      <c r="F470" s="33">
        <v>0</v>
      </c>
      <c r="G470" s="33">
        <v>0</v>
      </c>
      <c r="H470" s="33">
        <v>0</v>
      </c>
      <c r="I470" s="33">
        <v>0</v>
      </c>
      <c r="J470" s="33">
        <v>0</v>
      </c>
      <c r="K470" s="33">
        <v>0</v>
      </c>
      <c r="L470" s="33">
        <v>0</v>
      </c>
      <c r="M470" s="33">
        <v>0</v>
      </c>
      <c r="N470" s="33">
        <v>0</v>
      </c>
      <c r="O470" s="33">
        <v>0</v>
      </c>
      <c r="P470" s="33">
        <v>0</v>
      </c>
      <c r="Q470" s="33">
        <v>0</v>
      </c>
      <c r="R470" s="33">
        <v>0</v>
      </c>
      <c r="S470" s="33">
        <v>0</v>
      </c>
      <c r="T470" s="33">
        <v>0</v>
      </c>
      <c r="U470" s="33">
        <v>0</v>
      </c>
      <c r="V470" s="33">
        <v>0</v>
      </c>
      <c r="W470" s="33">
        <v>0</v>
      </c>
      <c r="X470" s="33">
        <v>0</v>
      </c>
      <c r="Y470" s="33">
        <v>0</v>
      </c>
    </row>
    <row r="471" spans="1:25" x14ac:dyDescent="0.2">
      <c r="A471" s="31">
        <v>42725</v>
      </c>
      <c r="B471" s="33">
        <v>0</v>
      </c>
      <c r="C471" s="33">
        <v>0</v>
      </c>
      <c r="D471" s="33">
        <v>0</v>
      </c>
      <c r="E471" s="33">
        <v>0</v>
      </c>
      <c r="F471" s="33">
        <v>0</v>
      </c>
      <c r="G471" s="33">
        <v>0</v>
      </c>
      <c r="H471" s="33">
        <v>0</v>
      </c>
      <c r="I471" s="33">
        <v>0</v>
      </c>
      <c r="J471" s="33">
        <v>0</v>
      </c>
      <c r="K471" s="33">
        <v>0</v>
      </c>
      <c r="L471" s="33">
        <v>0</v>
      </c>
      <c r="M471" s="33">
        <v>0</v>
      </c>
      <c r="N471" s="33">
        <v>0</v>
      </c>
      <c r="O471" s="33">
        <v>0</v>
      </c>
      <c r="P471" s="33">
        <v>0</v>
      </c>
      <c r="Q471" s="33">
        <v>0</v>
      </c>
      <c r="R471" s="33">
        <v>0</v>
      </c>
      <c r="S471" s="33">
        <v>0</v>
      </c>
      <c r="T471" s="33">
        <v>0</v>
      </c>
      <c r="U471" s="33">
        <v>0</v>
      </c>
      <c r="V471" s="33">
        <v>0</v>
      </c>
      <c r="W471" s="33">
        <v>0</v>
      </c>
      <c r="X471" s="33">
        <v>0</v>
      </c>
      <c r="Y471" s="33">
        <v>0</v>
      </c>
    </row>
    <row r="472" spans="1:25" x14ac:dyDescent="0.2">
      <c r="A472" s="31">
        <v>42726</v>
      </c>
      <c r="B472" s="33">
        <v>0</v>
      </c>
      <c r="C472" s="33">
        <v>0</v>
      </c>
      <c r="D472" s="33">
        <v>0</v>
      </c>
      <c r="E472" s="33">
        <v>0</v>
      </c>
      <c r="F472" s="33">
        <v>0</v>
      </c>
      <c r="G472" s="33">
        <v>0</v>
      </c>
      <c r="H472" s="33">
        <v>0</v>
      </c>
      <c r="I472" s="33">
        <v>0</v>
      </c>
      <c r="J472" s="33">
        <v>0</v>
      </c>
      <c r="K472" s="33">
        <v>0</v>
      </c>
      <c r="L472" s="33">
        <v>0</v>
      </c>
      <c r="M472" s="33">
        <v>0</v>
      </c>
      <c r="N472" s="33">
        <v>0</v>
      </c>
      <c r="O472" s="33">
        <v>0</v>
      </c>
      <c r="P472" s="33">
        <v>0</v>
      </c>
      <c r="Q472" s="33">
        <v>0</v>
      </c>
      <c r="R472" s="33">
        <v>0</v>
      </c>
      <c r="S472" s="33">
        <v>0</v>
      </c>
      <c r="T472" s="33">
        <v>0</v>
      </c>
      <c r="U472" s="33">
        <v>0</v>
      </c>
      <c r="V472" s="33">
        <v>0</v>
      </c>
      <c r="W472" s="33">
        <v>0</v>
      </c>
      <c r="X472" s="33">
        <v>0</v>
      </c>
      <c r="Y472" s="33">
        <v>0</v>
      </c>
    </row>
    <row r="473" spans="1:25" x14ac:dyDescent="0.2">
      <c r="A473" s="31">
        <v>42727</v>
      </c>
      <c r="B473" s="33">
        <v>0</v>
      </c>
      <c r="C473" s="33">
        <v>0</v>
      </c>
      <c r="D473" s="33">
        <v>0</v>
      </c>
      <c r="E473" s="33">
        <v>0</v>
      </c>
      <c r="F473" s="33">
        <v>0</v>
      </c>
      <c r="G473" s="33">
        <v>0</v>
      </c>
      <c r="H473" s="33">
        <v>0</v>
      </c>
      <c r="I473" s="33">
        <v>0</v>
      </c>
      <c r="J473" s="33">
        <v>0</v>
      </c>
      <c r="K473" s="33">
        <v>0</v>
      </c>
      <c r="L473" s="33">
        <v>0</v>
      </c>
      <c r="M473" s="33">
        <v>0</v>
      </c>
      <c r="N473" s="33">
        <v>0</v>
      </c>
      <c r="O473" s="33">
        <v>0</v>
      </c>
      <c r="P473" s="33">
        <v>0</v>
      </c>
      <c r="Q473" s="33">
        <v>0</v>
      </c>
      <c r="R473" s="33">
        <v>0</v>
      </c>
      <c r="S473" s="33">
        <v>0</v>
      </c>
      <c r="T473" s="33">
        <v>0</v>
      </c>
      <c r="U473" s="33">
        <v>0</v>
      </c>
      <c r="V473" s="33">
        <v>0</v>
      </c>
      <c r="W473" s="33">
        <v>0</v>
      </c>
      <c r="X473" s="33">
        <v>0</v>
      </c>
      <c r="Y473" s="33">
        <v>0</v>
      </c>
    </row>
    <row r="474" spans="1:25" x14ac:dyDescent="0.2">
      <c r="A474" s="31">
        <v>42728</v>
      </c>
      <c r="B474" s="33">
        <v>0</v>
      </c>
      <c r="C474" s="33">
        <v>0</v>
      </c>
      <c r="D474" s="33">
        <v>0</v>
      </c>
      <c r="E474" s="33">
        <v>0</v>
      </c>
      <c r="F474" s="33">
        <v>0</v>
      </c>
      <c r="G474" s="33">
        <v>0</v>
      </c>
      <c r="H474" s="33">
        <v>0</v>
      </c>
      <c r="I474" s="33">
        <v>0</v>
      </c>
      <c r="J474" s="33">
        <v>0</v>
      </c>
      <c r="K474" s="33">
        <v>0</v>
      </c>
      <c r="L474" s="33">
        <v>0</v>
      </c>
      <c r="M474" s="33">
        <v>0</v>
      </c>
      <c r="N474" s="33">
        <v>0</v>
      </c>
      <c r="O474" s="33">
        <v>0</v>
      </c>
      <c r="P474" s="33">
        <v>0</v>
      </c>
      <c r="Q474" s="33">
        <v>0</v>
      </c>
      <c r="R474" s="33">
        <v>0</v>
      </c>
      <c r="S474" s="33">
        <v>0</v>
      </c>
      <c r="T474" s="33">
        <v>0</v>
      </c>
      <c r="U474" s="33">
        <v>0</v>
      </c>
      <c r="V474" s="33">
        <v>0</v>
      </c>
      <c r="W474" s="33">
        <v>0</v>
      </c>
      <c r="X474" s="33">
        <v>0</v>
      </c>
      <c r="Y474" s="33">
        <v>0</v>
      </c>
    </row>
    <row r="475" spans="1:25" x14ac:dyDescent="0.2">
      <c r="A475" s="31">
        <v>42729</v>
      </c>
      <c r="B475" s="33">
        <v>0</v>
      </c>
      <c r="C475" s="33">
        <v>0</v>
      </c>
      <c r="D475" s="33">
        <v>0</v>
      </c>
      <c r="E475" s="33">
        <v>0</v>
      </c>
      <c r="F475" s="33">
        <v>0</v>
      </c>
      <c r="G475" s="33">
        <v>0</v>
      </c>
      <c r="H475" s="33">
        <v>0</v>
      </c>
      <c r="I475" s="33">
        <v>0</v>
      </c>
      <c r="J475" s="33">
        <v>0</v>
      </c>
      <c r="K475" s="33">
        <v>0</v>
      </c>
      <c r="L475" s="33">
        <v>0</v>
      </c>
      <c r="M475" s="33">
        <v>0</v>
      </c>
      <c r="N475" s="33">
        <v>0</v>
      </c>
      <c r="O475" s="33">
        <v>0</v>
      </c>
      <c r="P475" s="33">
        <v>0</v>
      </c>
      <c r="Q475" s="33">
        <v>0</v>
      </c>
      <c r="R475" s="33">
        <v>0</v>
      </c>
      <c r="S475" s="33">
        <v>0</v>
      </c>
      <c r="T475" s="33">
        <v>0</v>
      </c>
      <c r="U475" s="33">
        <v>0</v>
      </c>
      <c r="V475" s="33">
        <v>0</v>
      </c>
      <c r="W475" s="33">
        <v>0</v>
      </c>
      <c r="X475" s="33">
        <v>0</v>
      </c>
      <c r="Y475" s="33">
        <v>0</v>
      </c>
    </row>
    <row r="476" spans="1:25" x14ac:dyDescent="0.2">
      <c r="A476" s="31">
        <v>42730</v>
      </c>
      <c r="B476" s="33">
        <v>0</v>
      </c>
      <c r="C476" s="33">
        <v>0</v>
      </c>
      <c r="D476" s="33">
        <v>0</v>
      </c>
      <c r="E476" s="33">
        <v>0</v>
      </c>
      <c r="F476" s="33">
        <v>0</v>
      </c>
      <c r="G476" s="33">
        <v>0</v>
      </c>
      <c r="H476" s="33">
        <v>0</v>
      </c>
      <c r="I476" s="33">
        <v>0</v>
      </c>
      <c r="J476" s="33">
        <v>0</v>
      </c>
      <c r="K476" s="33">
        <v>0</v>
      </c>
      <c r="L476" s="33">
        <v>0</v>
      </c>
      <c r="M476" s="33">
        <v>0</v>
      </c>
      <c r="N476" s="33">
        <v>0</v>
      </c>
      <c r="O476" s="33">
        <v>0</v>
      </c>
      <c r="P476" s="33">
        <v>0</v>
      </c>
      <c r="Q476" s="33">
        <v>0</v>
      </c>
      <c r="R476" s="33">
        <v>0</v>
      </c>
      <c r="S476" s="33">
        <v>0</v>
      </c>
      <c r="T476" s="33">
        <v>0</v>
      </c>
      <c r="U476" s="33">
        <v>0</v>
      </c>
      <c r="V476" s="33">
        <v>0</v>
      </c>
      <c r="W476" s="33">
        <v>0</v>
      </c>
      <c r="X476" s="33">
        <v>0</v>
      </c>
      <c r="Y476" s="33">
        <v>0</v>
      </c>
    </row>
    <row r="477" spans="1:25" x14ac:dyDescent="0.2">
      <c r="A477" s="31">
        <v>42731</v>
      </c>
      <c r="B477" s="33">
        <v>0</v>
      </c>
      <c r="C477" s="33">
        <v>0</v>
      </c>
      <c r="D477" s="33">
        <v>0</v>
      </c>
      <c r="E477" s="33">
        <v>0</v>
      </c>
      <c r="F477" s="33">
        <v>0</v>
      </c>
      <c r="G477" s="33">
        <v>0</v>
      </c>
      <c r="H477" s="33">
        <v>0</v>
      </c>
      <c r="I477" s="33">
        <v>0</v>
      </c>
      <c r="J477" s="33">
        <v>0</v>
      </c>
      <c r="K477" s="33">
        <v>0</v>
      </c>
      <c r="L477" s="33">
        <v>0</v>
      </c>
      <c r="M477" s="33">
        <v>0</v>
      </c>
      <c r="N477" s="33">
        <v>0</v>
      </c>
      <c r="O477" s="33">
        <v>0</v>
      </c>
      <c r="P477" s="33">
        <v>0</v>
      </c>
      <c r="Q477" s="33">
        <v>0</v>
      </c>
      <c r="R477" s="33">
        <v>0</v>
      </c>
      <c r="S477" s="33">
        <v>0</v>
      </c>
      <c r="T477" s="33">
        <v>0</v>
      </c>
      <c r="U477" s="33">
        <v>0</v>
      </c>
      <c r="V477" s="33">
        <v>0</v>
      </c>
      <c r="W477" s="33">
        <v>0</v>
      </c>
      <c r="X477" s="33">
        <v>0</v>
      </c>
      <c r="Y477" s="33">
        <v>0</v>
      </c>
    </row>
    <row r="478" spans="1:25" x14ac:dyDescent="0.2">
      <c r="A478" s="31">
        <v>42732</v>
      </c>
      <c r="B478" s="33">
        <v>0</v>
      </c>
      <c r="C478" s="33">
        <v>0</v>
      </c>
      <c r="D478" s="33">
        <v>0</v>
      </c>
      <c r="E478" s="33">
        <v>0</v>
      </c>
      <c r="F478" s="33">
        <v>0</v>
      </c>
      <c r="G478" s="33">
        <v>0</v>
      </c>
      <c r="H478" s="33">
        <v>0</v>
      </c>
      <c r="I478" s="33">
        <v>0</v>
      </c>
      <c r="J478" s="33">
        <v>0</v>
      </c>
      <c r="K478" s="33">
        <v>0</v>
      </c>
      <c r="L478" s="33">
        <v>0</v>
      </c>
      <c r="M478" s="33">
        <v>0</v>
      </c>
      <c r="N478" s="33">
        <v>0</v>
      </c>
      <c r="O478" s="33">
        <v>0</v>
      </c>
      <c r="P478" s="33">
        <v>0</v>
      </c>
      <c r="Q478" s="33">
        <v>0</v>
      </c>
      <c r="R478" s="33">
        <v>0</v>
      </c>
      <c r="S478" s="33">
        <v>0</v>
      </c>
      <c r="T478" s="33">
        <v>0</v>
      </c>
      <c r="U478" s="33">
        <v>0</v>
      </c>
      <c r="V478" s="33">
        <v>0</v>
      </c>
      <c r="W478" s="33">
        <v>0</v>
      </c>
      <c r="X478" s="33">
        <v>0</v>
      </c>
      <c r="Y478" s="33">
        <v>0</v>
      </c>
    </row>
    <row r="479" spans="1:25" x14ac:dyDescent="0.2">
      <c r="A479" s="31">
        <v>42733</v>
      </c>
      <c r="B479" s="33">
        <v>0</v>
      </c>
      <c r="C479" s="33">
        <v>0</v>
      </c>
      <c r="D479" s="33">
        <v>0</v>
      </c>
      <c r="E479" s="33">
        <v>0</v>
      </c>
      <c r="F479" s="33">
        <v>0</v>
      </c>
      <c r="G479" s="33">
        <v>0</v>
      </c>
      <c r="H479" s="33">
        <v>0</v>
      </c>
      <c r="I479" s="33">
        <v>0</v>
      </c>
      <c r="J479" s="33">
        <v>0</v>
      </c>
      <c r="K479" s="33">
        <v>0</v>
      </c>
      <c r="L479" s="33">
        <v>0</v>
      </c>
      <c r="M479" s="33">
        <v>0</v>
      </c>
      <c r="N479" s="33">
        <v>0</v>
      </c>
      <c r="O479" s="33">
        <v>0</v>
      </c>
      <c r="P479" s="33">
        <v>0</v>
      </c>
      <c r="Q479" s="33">
        <v>0</v>
      </c>
      <c r="R479" s="33">
        <v>0</v>
      </c>
      <c r="S479" s="33">
        <v>0</v>
      </c>
      <c r="T479" s="33">
        <v>0</v>
      </c>
      <c r="U479" s="33">
        <v>0</v>
      </c>
      <c r="V479" s="33">
        <v>0</v>
      </c>
      <c r="W479" s="33">
        <v>0</v>
      </c>
      <c r="X479" s="33">
        <v>0</v>
      </c>
      <c r="Y479" s="33">
        <v>0</v>
      </c>
    </row>
    <row r="480" spans="1:25" x14ac:dyDescent="0.2">
      <c r="A480" s="31">
        <v>42734</v>
      </c>
      <c r="B480" s="33">
        <v>0</v>
      </c>
      <c r="C480" s="33">
        <v>0</v>
      </c>
      <c r="D480" s="33">
        <v>0</v>
      </c>
      <c r="E480" s="33">
        <v>0</v>
      </c>
      <c r="F480" s="33">
        <v>0</v>
      </c>
      <c r="G480" s="33">
        <v>0</v>
      </c>
      <c r="H480" s="33">
        <v>0</v>
      </c>
      <c r="I480" s="33">
        <v>0</v>
      </c>
      <c r="J480" s="33">
        <v>0</v>
      </c>
      <c r="K480" s="33">
        <v>0</v>
      </c>
      <c r="L480" s="33">
        <v>0</v>
      </c>
      <c r="M480" s="33">
        <v>0</v>
      </c>
      <c r="N480" s="33">
        <v>0</v>
      </c>
      <c r="O480" s="33">
        <v>0</v>
      </c>
      <c r="P480" s="33">
        <v>0</v>
      </c>
      <c r="Q480" s="33">
        <v>0</v>
      </c>
      <c r="R480" s="33">
        <v>0</v>
      </c>
      <c r="S480" s="33">
        <v>0</v>
      </c>
      <c r="T480" s="33">
        <v>0</v>
      </c>
      <c r="U480" s="33">
        <v>0</v>
      </c>
      <c r="V480" s="33">
        <v>0</v>
      </c>
      <c r="W480" s="33">
        <v>0</v>
      </c>
      <c r="X480" s="33">
        <v>0</v>
      </c>
      <c r="Y480" s="33">
        <v>0</v>
      </c>
    </row>
    <row r="481" spans="1:25" x14ac:dyDescent="0.2">
      <c r="A481" s="31">
        <v>42735</v>
      </c>
      <c r="B481" s="33">
        <v>0</v>
      </c>
      <c r="C481" s="33">
        <v>0</v>
      </c>
      <c r="D481" s="33">
        <v>0</v>
      </c>
      <c r="E481" s="33">
        <v>0</v>
      </c>
      <c r="F481" s="33">
        <v>0</v>
      </c>
      <c r="G481" s="33">
        <v>0</v>
      </c>
      <c r="H481" s="33">
        <v>0</v>
      </c>
      <c r="I481" s="33">
        <v>0</v>
      </c>
      <c r="J481" s="33">
        <v>0</v>
      </c>
      <c r="K481" s="33">
        <v>0</v>
      </c>
      <c r="L481" s="33">
        <v>0</v>
      </c>
      <c r="M481" s="33">
        <v>0</v>
      </c>
      <c r="N481" s="33">
        <v>0</v>
      </c>
      <c r="O481" s="33">
        <v>0</v>
      </c>
      <c r="P481" s="33">
        <v>0</v>
      </c>
      <c r="Q481" s="33">
        <v>0</v>
      </c>
      <c r="R481" s="33">
        <v>0</v>
      </c>
      <c r="S481" s="33">
        <v>0</v>
      </c>
      <c r="T481" s="33">
        <v>0</v>
      </c>
      <c r="U481" s="33">
        <v>0</v>
      </c>
      <c r="V481" s="33">
        <v>0</v>
      </c>
      <c r="W481" s="33">
        <v>0</v>
      </c>
      <c r="X481" s="33">
        <v>0</v>
      </c>
      <c r="Y481" s="33">
        <v>0</v>
      </c>
    </row>
    <row r="484" spans="1:25" x14ac:dyDescent="0.2">
      <c r="A484" s="133" t="s">
        <v>61</v>
      </c>
      <c r="B484" s="130" t="s">
        <v>117</v>
      </c>
      <c r="C484" s="131"/>
      <c r="D484" s="131"/>
      <c r="E484" s="131"/>
      <c r="F484" s="131"/>
      <c r="G484" s="131"/>
      <c r="H484" s="131"/>
      <c r="I484" s="131"/>
      <c r="J484" s="131"/>
      <c r="K484" s="131"/>
      <c r="L484" s="131"/>
      <c r="M484" s="131"/>
      <c r="N484" s="131"/>
      <c r="O484" s="131"/>
      <c r="P484" s="131"/>
      <c r="Q484" s="131"/>
      <c r="R484" s="131"/>
      <c r="S484" s="131"/>
      <c r="T484" s="131"/>
      <c r="U484" s="131"/>
      <c r="V484" s="131"/>
      <c r="W484" s="131"/>
      <c r="X484" s="131"/>
      <c r="Y484" s="132"/>
    </row>
    <row r="485" spans="1:25" ht="24" x14ac:dyDescent="0.2">
      <c r="A485" s="134"/>
      <c r="B485" s="56" t="s">
        <v>77</v>
      </c>
      <c r="C485" s="57" t="s">
        <v>78</v>
      </c>
      <c r="D485" s="58" t="s">
        <v>79</v>
      </c>
      <c r="E485" s="57" t="s">
        <v>80</v>
      </c>
      <c r="F485" s="57" t="s">
        <v>81</v>
      </c>
      <c r="G485" s="57" t="s">
        <v>82</v>
      </c>
      <c r="H485" s="57" t="s">
        <v>83</v>
      </c>
      <c r="I485" s="57" t="s">
        <v>84</v>
      </c>
      <c r="J485" s="57" t="s">
        <v>85</v>
      </c>
      <c r="K485" s="56" t="s">
        <v>86</v>
      </c>
      <c r="L485" s="57" t="s">
        <v>87</v>
      </c>
      <c r="M485" s="59" t="s">
        <v>88</v>
      </c>
      <c r="N485" s="56" t="s">
        <v>89</v>
      </c>
      <c r="O485" s="57" t="s">
        <v>90</v>
      </c>
      <c r="P485" s="59" t="s">
        <v>91</v>
      </c>
      <c r="Q485" s="58" t="s">
        <v>92</v>
      </c>
      <c r="R485" s="57" t="s">
        <v>93</v>
      </c>
      <c r="S485" s="58" t="s">
        <v>94</v>
      </c>
      <c r="T485" s="57" t="s">
        <v>95</v>
      </c>
      <c r="U485" s="58" t="s">
        <v>96</v>
      </c>
      <c r="V485" s="57" t="s">
        <v>97</v>
      </c>
      <c r="W485" s="58" t="s">
        <v>98</v>
      </c>
      <c r="X485" s="57" t="s">
        <v>99</v>
      </c>
      <c r="Y485" s="57" t="s">
        <v>100</v>
      </c>
    </row>
    <row r="486" spans="1:25" x14ac:dyDescent="0.2">
      <c r="A486" s="31">
        <v>42705</v>
      </c>
      <c r="B486" s="49">
        <v>87.82</v>
      </c>
      <c r="C486" s="49">
        <v>92.3</v>
      </c>
      <c r="D486" s="49">
        <v>95.82</v>
      </c>
      <c r="E486" s="49">
        <v>95.95</v>
      </c>
      <c r="F486" s="49">
        <v>95.74</v>
      </c>
      <c r="G486" s="49">
        <v>94.29</v>
      </c>
      <c r="H486" s="49">
        <v>90.09</v>
      </c>
      <c r="I486" s="49">
        <v>86.28</v>
      </c>
      <c r="J486" s="49">
        <v>83.97</v>
      </c>
      <c r="K486" s="49">
        <v>84.79</v>
      </c>
      <c r="L486" s="49">
        <v>84.23</v>
      </c>
      <c r="M486" s="49">
        <v>85.3</v>
      </c>
      <c r="N486" s="49">
        <v>87.23</v>
      </c>
      <c r="O486" s="49">
        <v>87.88</v>
      </c>
      <c r="P486" s="49">
        <v>88.56</v>
      </c>
      <c r="Q486" s="49">
        <v>88.75</v>
      </c>
      <c r="R486" s="49">
        <v>88.99</v>
      </c>
      <c r="S486" s="49">
        <v>87.3</v>
      </c>
      <c r="T486" s="49">
        <v>84.34</v>
      </c>
      <c r="U486" s="49">
        <v>82.4</v>
      </c>
      <c r="V486" s="49">
        <v>83.86</v>
      </c>
      <c r="W486" s="49">
        <v>85.39</v>
      </c>
      <c r="X486" s="49">
        <v>87.37</v>
      </c>
      <c r="Y486" s="49">
        <v>90.36</v>
      </c>
    </row>
    <row r="487" spans="1:25" x14ac:dyDescent="0.2">
      <c r="A487" s="31">
        <v>42706</v>
      </c>
      <c r="B487" s="49">
        <v>91.17</v>
      </c>
      <c r="C487" s="49">
        <v>90.71</v>
      </c>
      <c r="D487" s="49">
        <v>93.25</v>
      </c>
      <c r="E487" s="49">
        <v>95.15</v>
      </c>
      <c r="F487" s="49">
        <v>95.35</v>
      </c>
      <c r="G487" s="49">
        <v>94.2</v>
      </c>
      <c r="H487" s="49">
        <v>90.07</v>
      </c>
      <c r="I487" s="49">
        <v>85.53</v>
      </c>
      <c r="J487" s="49">
        <v>82.75</v>
      </c>
      <c r="K487" s="49">
        <v>81.070000000000007</v>
      </c>
      <c r="L487" s="49">
        <v>82.59</v>
      </c>
      <c r="M487" s="49">
        <v>83.61</v>
      </c>
      <c r="N487" s="49">
        <v>85.07</v>
      </c>
      <c r="O487" s="49">
        <v>85.09</v>
      </c>
      <c r="P487" s="49">
        <v>84.06</v>
      </c>
      <c r="Q487" s="49">
        <v>84.72</v>
      </c>
      <c r="R487" s="49">
        <v>84.62</v>
      </c>
      <c r="S487" s="49">
        <v>82.05</v>
      </c>
      <c r="T487" s="49">
        <v>79.790000000000006</v>
      </c>
      <c r="U487" s="49">
        <v>79.72</v>
      </c>
      <c r="V487" s="49">
        <v>79.930000000000007</v>
      </c>
      <c r="W487" s="49">
        <v>81.45</v>
      </c>
      <c r="X487" s="49">
        <v>83.47</v>
      </c>
      <c r="Y487" s="49">
        <v>86.69</v>
      </c>
    </row>
    <row r="488" spans="1:25" x14ac:dyDescent="0.2">
      <c r="A488" s="31">
        <v>42707</v>
      </c>
      <c r="B488" s="49">
        <v>90.6</v>
      </c>
      <c r="C488" s="49">
        <v>93.5</v>
      </c>
      <c r="D488" s="49">
        <v>95.21</v>
      </c>
      <c r="E488" s="49">
        <v>95.92</v>
      </c>
      <c r="F488" s="49">
        <v>95.57</v>
      </c>
      <c r="G488" s="49">
        <v>94.73</v>
      </c>
      <c r="H488" s="49">
        <v>92.1</v>
      </c>
      <c r="I488" s="49">
        <v>88.32</v>
      </c>
      <c r="J488" s="49">
        <v>84.69</v>
      </c>
      <c r="K488" s="49">
        <v>81.489999999999995</v>
      </c>
      <c r="L488" s="49">
        <v>80.94</v>
      </c>
      <c r="M488" s="49">
        <v>82.28</v>
      </c>
      <c r="N488" s="49">
        <v>83.04</v>
      </c>
      <c r="O488" s="49">
        <v>83.41</v>
      </c>
      <c r="P488" s="49">
        <v>83.81</v>
      </c>
      <c r="Q488" s="49">
        <v>83.87</v>
      </c>
      <c r="R488" s="49">
        <v>83.21</v>
      </c>
      <c r="S488" s="49">
        <v>80.790000000000006</v>
      </c>
      <c r="T488" s="49">
        <v>78.63</v>
      </c>
      <c r="U488" s="49">
        <v>78.37</v>
      </c>
      <c r="V488" s="49">
        <v>79.86</v>
      </c>
      <c r="W488" s="49">
        <v>80.760000000000005</v>
      </c>
      <c r="X488" s="49">
        <v>81.22</v>
      </c>
      <c r="Y488" s="49">
        <v>83.69</v>
      </c>
    </row>
    <row r="489" spans="1:25" x14ac:dyDescent="0.2">
      <c r="A489" s="31">
        <v>42708</v>
      </c>
      <c r="B489" s="49">
        <v>86.2</v>
      </c>
      <c r="C489" s="49">
        <v>88.66</v>
      </c>
      <c r="D489" s="49">
        <v>90.24</v>
      </c>
      <c r="E489" s="49">
        <v>90.76</v>
      </c>
      <c r="F489" s="49">
        <v>90.7</v>
      </c>
      <c r="G489" s="49">
        <v>90.38</v>
      </c>
      <c r="H489" s="49">
        <v>89.22</v>
      </c>
      <c r="I489" s="49">
        <v>87.26</v>
      </c>
      <c r="J489" s="49">
        <v>85.56</v>
      </c>
      <c r="K489" s="49">
        <v>82.06</v>
      </c>
      <c r="L489" s="49">
        <v>81.92</v>
      </c>
      <c r="M489" s="49">
        <v>82.21</v>
      </c>
      <c r="N489" s="49">
        <v>83.27</v>
      </c>
      <c r="O489" s="49">
        <v>83.81</v>
      </c>
      <c r="P489" s="49">
        <v>83.12</v>
      </c>
      <c r="Q489" s="49">
        <v>83.42</v>
      </c>
      <c r="R489" s="49">
        <v>82.47</v>
      </c>
      <c r="S489" s="49">
        <v>80.89</v>
      </c>
      <c r="T489" s="49">
        <v>78.650000000000006</v>
      </c>
      <c r="U489" s="49">
        <v>78.75</v>
      </c>
      <c r="V489" s="49">
        <v>79.460000000000008</v>
      </c>
      <c r="W489" s="49">
        <v>80.989999999999995</v>
      </c>
      <c r="X489" s="49">
        <v>82.22</v>
      </c>
      <c r="Y489" s="49">
        <v>85.16</v>
      </c>
    </row>
    <row r="490" spans="1:25" x14ac:dyDescent="0.2">
      <c r="A490" s="31">
        <v>42709</v>
      </c>
      <c r="B490" s="49">
        <v>86.22</v>
      </c>
      <c r="C490" s="49">
        <v>86.96</v>
      </c>
      <c r="D490" s="49">
        <v>88.38</v>
      </c>
      <c r="E490" s="49">
        <v>89.05</v>
      </c>
      <c r="F490" s="49">
        <v>88.86</v>
      </c>
      <c r="G490" s="49">
        <v>87.53</v>
      </c>
      <c r="H490" s="49">
        <v>83.33</v>
      </c>
      <c r="I490" s="49">
        <v>79.55</v>
      </c>
      <c r="J490" s="49">
        <v>78.960000000000008</v>
      </c>
      <c r="K490" s="49">
        <v>78.95</v>
      </c>
      <c r="L490" s="49">
        <v>79.12</v>
      </c>
      <c r="M490" s="49">
        <v>79.17</v>
      </c>
      <c r="N490" s="49">
        <v>78.75</v>
      </c>
      <c r="O490" s="49">
        <v>78.94</v>
      </c>
      <c r="P490" s="49">
        <v>79.7</v>
      </c>
      <c r="Q490" s="49">
        <v>79.81</v>
      </c>
      <c r="R490" s="49">
        <v>78.8</v>
      </c>
      <c r="S490" s="49">
        <v>78.52</v>
      </c>
      <c r="T490" s="49">
        <v>78.75</v>
      </c>
      <c r="U490" s="49">
        <v>78.67</v>
      </c>
      <c r="V490" s="49">
        <v>78.64</v>
      </c>
      <c r="W490" s="49">
        <v>78.14</v>
      </c>
      <c r="X490" s="49">
        <v>77.78</v>
      </c>
      <c r="Y490" s="49">
        <v>79.47</v>
      </c>
    </row>
    <row r="491" spans="1:25" x14ac:dyDescent="0.2">
      <c r="A491" s="31">
        <v>42710</v>
      </c>
      <c r="B491" s="49">
        <v>82.81</v>
      </c>
      <c r="C491" s="49">
        <v>84.91</v>
      </c>
      <c r="D491" s="49">
        <v>86.35</v>
      </c>
      <c r="E491" s="49">
        <v>87.04</v>
      </c>
      <c r="F491" s="49">
        <v>87.08</v>
      </c>
      <c r="G491" s="49">
        <v>86.11</v>
      </c>
      <c r="H491" s="49">
        <v>83.53</v>
      </c>
      <c r="I491" s="49">
        <v>81.33</v>
      </c>
      <c r="J491" s="49">
        <v>80.12</v>
      </c>
      <c r="K491" s="49">
        <v>78.930000000000007</v>
      </c>
      <c r="L491" s="49">
        <v>78.61</v>
      </c>
      <c r="M491" s="49">
        <v>79.180000000000007</v>
      </c>
      <c r="N491" s="49">
        <v>80.260000000000005</v>
      </c>
      <c r="O491" s="49">
        <v>80.61</v>
      </c>
      <c r="P491" s="49">
        <v>81.45</v>
      </c>
      <c r="Q491" s="49">
        <v>81.650000000000006</v>
      </c>
      <c r="R491" s="49">
        <v>81.09</v>
      </c>
      <c r="S491" s="49">
        <v>79.5</v>
      </c>
      <c r="T491" s="49">
        <v>77.989999999999995</v>
      </c>
      <c r="U491" s="49">
        <v>77.900000000000006</v>
      </c>
      <c r="V491" s="49">
        <v>78.92</v>
      </c>
      <c r="W491" s="49">
        <v>80.239999999999995</v>
      </c>
      <c r="X491" s="49">
        <v>81.98</v>
      </c>
      <c r="Y491" s="49">
        <v>85.02</v>
      </c>
    </row>
    <row r="492" spans="1:25" x14ac:dyDescent="0.2">
      <c r="A492" s="31">
        <v>42711</v>
      </c>
      <c r="B492" s="49">
        <v>87.89</v>
      </c>
      <c r="C492" s="49">
        <v>90.42</v>
      </c>
      <c r="D492" s="49">
        <v>91.66</v>
      </c>
      <c r="E492" s="49">
        <v>92.26</v>
      </c>
      <c r="F492" s="49">
        <v>92.31</v>
      </c>
      <c r="G492" s="49">
        <v>91.21</v>
      </c>
      <c r="H492" s="49">
        <v>86.89</v>
      </c>
      <c r="I492" s="49">
        <v>82.76</v>
      </c>
      <c r="J492" s="49">
        <v>80.84</v>
      </c>
      <c r="K492" s="49">
        <v>79.8</v>
      </c>
      <c r="L492" s="49">
        <v>79.37</v>
      </c>
      <c r="M492" s="49">
        <v>79.94</v>
      </c>
      <c r="N492" s="49">
        <v>81.44</v>
      </c>
      <c r="O492" s="49">
        <v>81.67</v>
      </c>
      <c r="P492" s="49">
        <v>82.54</v>
      </c>
      <c r="Q492" s="49">
        <v>82.86</v>
      </c>
      <c r="R492" s="49">
        <v>82.53</v>
      </c>
      <c r="S492" s="49">
        <v>80.05</v>
      </c>
      <c r="T492" s="49">
        <v>78.930000000000007</v>
      </c>
      <c r="U492" s="49">
        <v>78.510000000000005</v>
      </c>
      <c r="V492" s="49">
        <v>78.73</v>
      </c>
      <c r="W492" s="49">
        <v>79.210000000000008</v>
      </c>
      <c r="X492" s="49">
        <v>81.12</v>
      </c>
      <c r="Y492" s="49">
        <v>84.23</v>
      </c>
    </row>
    <row r="493" spans="1:25" x14ac:dyDescent="0.2">
      <c r="A493" s="31">
        <v>42712</v>
      </c>
      <c r="B493" s="49">
        <v>86.66</v>
      </c>
      <c r="C493" s="49">
        <v>89.24</v>
      </c>
      <c r="D493" s="49">
        <v>90.35</v>
      </c>
      <c r="E493" s="49">
        <v>91.04</v>
      </c>
      <c r="F493" s="49">
        <v>91.16</v>
      </c>
      <c r="G493" s="49">
        <v>90.05</v>
      </c>
      <c r="H493" s="49">
        <v>85.84</v>
      </c>
      <c r="I493" s="49">
        <v>81.75</v>
      </c>
      <c r="J493" s="49">
        <v>79.460000000000008</v>
      </c>
      <c r="K493" s="49">
        <v>80.100000000000009</v>
      </c>
      <c r="L493" s="49">
        <v>79.38</v>
      </c>
      <c r="M493" s="49">
        <v>80.400000000000006</v>
      </c>
      <c r="N493" s="49">
        <v>81.89</v>
      </c>
      <c r="O493" s="49">
        <v>82.26</v>
      </c>
      <c r="P493" s="49">
        <v>83.36</v>
      </c>
      <c r="Q493" s="49">
        <v>83.84</v>
      </c>
      <c r="R493" s="49">
        <v>82.62</v>
      </c>
      <c r="S493" s="49">
        <v>79.7</v>
      </c>
      <c r="T493" s="49">
        <v>78.3</v>
      </c>
      <c r="U493" s="49">
        <v>78.28</v>
      </c>
      <c r="V493" s="49">
        <v>78.5</v>
      </c>
      <c r="W493" s="49">
        <v>78.600000000000009</v>
      </c>
      <c r="X493" s="49">
        <v>80.72</v>
      </c>
      <c r="Y493" s="49">
        <v>83.8</v>
      </c>
    </row>
    <row r="494" spans="1:25" x14ac:dyDescent="0.2">
      <c r="A494" s="31">
        <v>42713</v>
      </c>
      <c r="B494" s="49">
        <v>85.94</v>
      </c>
      <c r="C494" s="49">
        <v>87.33</v>
      </c>
      <c r="D494" s="49">
        <v>88.46</v>
      </c>
      <c r="E494" s="49">
        <v>88.76</v>
      </c>
      <c r="F494" s="49">
        <v>88.84</v>
      </c>
      <c r="G494" s="49">
        <v>87.78</v>
      </c>
      <c r="H494" s="49">
        <v>83.87</v>
      </c>
      <c r="I494" s="49">
        <v>79.97</v>
      </c>
      <c r="J494" s="49">
        <v>79.37</v>
      </c>
      <c r="K494" s="49">
        <v>79.650000000000006</v>
      </c>
      <c r="L494" s="49">
        <v>79.59</v>
      </c>
      <c r="M494" s="49">
        <v>79.23</v>
      </c>
      <c r="N494" s="49">
        <v>79.69</v>
      </c>
      <c r="O494" s="49">
        <v>79.97</v>
      </c>
      <c r="P494" s="49">
        <v>80.67</v>
      </c>
      <c r="Q494" s="49">
        <v>81.55</v>
      </c>
      <c r="R494" s="49">
        <v>81.22</v>
      </c>
      <c r="S494" s="49">
        <v>79.900000000000006</v>
      </c>
      <c r="T494" s="49">
        <v>79</v>
      </c>
      <c r="U494" s="49">
        <v>79.47</v>
      </c>
      <c r="V494" s="49">
        <v>79.460000000000008</v>
      </c>
      <c r="W494" s="49">
        <v>79.070000000000007</v>
      </c>
      <c r="X494" s="49">
        <v>80.960000000000008</v>
      </c>
      <c r="Y494" s="49">
        <v>83.93</v>
      </c>
    </row>
    <row r="495" spans="1:25" x14ac:dyDescent="0.2">
      <c r="A495" s="31">
        <v>42714</v>
      </c>
      <c r="B495" s="49">
        <v>86.96</v>
      </c>
      <c r="C495" s="49">
        <v>88.07</v>
      </c>
      <c r="D495" s="49">
        <v>88.68</v>
      </c>
      <c r="E495" s="49">
        <v>89.22</v>
      </c>
      <c r="F495" s="49">
        <v>89.14</v>
      </c>
      <c r="G495" s="49">
        <v>88.84</v>
      </c>
      <c r="H495" s="49">
        <v>88.87</v>
      </c>
      <c r="I495" s="49">
        <v>86.42</v>
      </c>
      <c r="J495" s="49">
        <v>83.43</v>
      </c>
      <c r="K495" s="49">
        <v>80.47</v>
      </c>
      <c r="L495" s="49">
        <v>79.53</v>
      </c>
      <c r="M495" s="49">
        <v>79.47</v>
      </c>
      <c r="N495" s="49">
        <v>80.510000000000005</v>
      </c>
      <c r="O495" s="49">
        <v>81.23</v>
      </c>
      <c r="P495" s="49">
        <v>82.03</v>
      </c>
      <c r="Q495" s="49">
        <v>82.44</v>
      </c>
      <c r="R495" s="49">
        <v>81.760000000000005</v>
      </c>
      <c r="S495" s="49">
        <v>79.63</v>
      </c>
      <c r="T495" s="49">
        <v>79.16</v>
      </c>
      <c r="U495" s="49">
        <v>79.010000000000005</v>
      </c>
      <c r="V495" s="49">
        <v>79.16</v>
      </c>
      <c r="W495" s="49">
        <v>79.850000000000009</v>
      </c>
      <c r="X495" s="49">
        <v>81.3</v>
      </c>
      <c r="Y495" s="49">
        <v>84.06</v>
      </c>
    </row>
    <row r="496" spans="1:25" x14ac:dyDescent="0.2">
      <c r="A496" s="31">
        <v>42715</v>
      </c>
      <c r="B496" s="49">
        <v>85.52</v>
      </c>
      <c r="C496" s="49">
        <v>88.16</v>
      </c>
      <c r="D496" s="49">
        <v>89.72</v>
      </c>
      <c r="E496" s="49">
        <v>90.34</v>
      </c>
      <c r="F496" s="49">
        <v>90.48</v>
      </c>
      <c r="G496" s="49">
        <v>89.64</v>
      </c>
      <c r="H496" s="49">
        <v>88.52</v>
      </c>
      <c r="I496" s="49">
        <v>87.16</v>
      </c>
      <c r="J496" s="49">
        <v>84.72</v>
      </c>
      <c r="K496" s="49">
        <v>80.960000000000008</v>
      </c>
      <c r="L496" s="49">
        <v>79.27</v>
      </c>
      <c r="M496" s="49">
        <v>79.22</v>
      </c>
      <c r="N496" s="49">
        <v>79.850000000000009</v>
      </c>
      <c r="O496" s="49">
        <v>80.97</v>
      </c>
      <c r="P496" s="49">
        <v>81.570000000000007</v>
      </c>
      <c r="Q496" s="49">
        <v>81.59</v>
      </c>
      <c r="R496" s="49">
        <v>81.12</v>
      </c>
      <c r="S496" s="49">
        <v>79.430000000000007</v>
      </c>
      <c r="T496" s="49">
        <v>79.710000000000008</v>
      </c>
      <c r="U496" s="49">
        <v>79.62</v>
      </c>
      <c r="V496" s="49">
        <v>79.48</v>
      </c>
      <c r="W496" s="49">
        <v>78.87</v>
      </c>
      <c r="X496" s="49">
        <v>80.510000000000005</v>
      </c>
      <c r="Y496" s="49">
        <v>82.02</v>
      </c>
    </row>
    <row r="497" spans="1:25" x14ac:dyDescent="0.2">
      <c r="A497" s="31">
        <v>42716</v>
      </c>
      <c r="B497" s="49">
        <v>84.96</v>
      </c>
      <c r="C497" s="49">
        <v>87.35</v>
      </c>
      <c r="D497" s="49">
        <v>88.83</v>
      </c>
      <c r="E497" s="49">
        <v>89.53</v>
      </c>
      <c r="F497" s="49">
        <v>89.5</v>
      </c>
      <c r="G497" s="49">
        <v>88.38</v>
      </c>
      <c r="H497" s="49">
        <v>85.25</v>
      </c>
      <c r="I497" s="49">
        <v>82.99</v>
      </c>
      <c r="J497" s="49">
        <v>82.16</v>
      </c>
      <c r="K497" s="49">
        <v>81.28</v>
      </c>
      <c r="L497" s="49">
        <v>80.64</v>
      </c>
      <c r="M497" s="49">
        <v>81.489999999999995</v>
      </c>
      <c r="N497" s="49">
        <v>83.01</v>
      </c>
      <c r="O497" s="49">
        <v>83.66</v>
      </c>
      <c r="P497" s="49">
        <v>84.64</v>
      </c>
      <c r="Q497" s="49">
        <v>84.92</v>
      </c>
      <c r="R497" s="49">
        <v>84.04</v>
      </c>
      <c r="S497" s="49">
        <v>81.61</v>
      </c>
      <c r="T497" s="49">
        <v>79.66</v>
      </c>
      <c r="U497" s="49">
        <v>79</v>
      </c>
      <c r="V497" s="49">
        <v>79.540000000000006</v>
      </c>
      <c r="W497" s="49">
        <v>80.100000000000009</v>
      </c>
      <c r="X497" s="49">
        <v>81.88</v>
      </c>
      <c r="Y497" s="49">
        <v>84.95</v>
      </c>
    </row>
    <row r="498" spans="1:25" x14ac:dyDescent="0.2">
      <c r="A498" s="31">
        <v>42717</v>
      </c>
      <c r="B498" s="49">
        <v>87.49</v>
      </c>
      <c r="C498" s="49">
        <v>90.05</v>
      </c>
      <c r="D498" s="49">
        <v>91.55</v>
      </c>
      <c r="E498" s="49">
        <v>91.88</v>
      </c>
      <c r="F498" s="49">
        <v>91.71</v>
      </c>
      <c r="G498" s="49">
        <v>90.41</v>
      </c>
      <c r="H498" s="49">
        <v>86.6</v>
      </c>
      <c r="I498" s="49">
        <v>83.46</v>
      </c>
      <c r="J498" s="49">
        <v>82.16</v>
      </c>
      <c r="K498" s="49">
        <v>80.850000000000009</v>
      </c>
      <c r="L498" s="49">
        <v>80.3</v>
      </c>
      <c r="M498" s="49">
        <v>81.13</v>
      </c>
      <c r="N498" s="49">
        <v>82.78</v>
      </c>
      <c r="O498" s="49">
        <v>83.42</v>
      </c>
      <c r="P498" s="49">
        <v>83.52</v>
      </c>
      <c r="Q498" s="49">
        <v>83.5</v>
      </c>
      <c r="R498" s="49">
        <v>82.71</v>
      </c>
      <c r="S498" s="49">
        <v>80.56</v>
      </c>
      <c r="T498" s="49">
        <v>79.78</v>
      </c>
      <c r="U498" s="49">
        <v>79.81</v>
      </c>
      <c r="V498" s="49">
        <v>80.13</v>
      </c>
      <c r="W498" s="49">
        <v>80.48</v>
      </c>
      <c r="X498" s="49">
        <v>81.3</v>
      </c>
      <c r="Y498" s="49">
        <v>84</v>
      </c>
    </row>
    <row r="499" spans="1:25" x14ac:dyDescent="0.2">
      <c r="A499" s="31">
        <v>42718</v>
      </c>
      <c r="B499" s="49">
        <v>86.97</v>
      </c>
      <c r="C499" s="49">
        <v>89.63</v>
      </c>
      <c r="D499" s="49">
        <v>91.29</v>
      </c>
      <c r="E499" s="49">
        <v>91.43</v>
      </c>
      <c r="F499" s="49">
        <v>91.2</v>
      </c>
      <c r="G499" s="49">
        <v>89.96</v>
      </c>
      <c r="H499" s="49">
        <v>86.05</v>
      </c>
      <c r="I499" s="49">
        <v>82.56</v>
      </c>
      <c r="J499" s="49">
        <v>80.45</v>
      </c>
      <c r="K499" s="49">
        <v>80.210000000000008</v>
      </c>
      <c r="L499" s="49">
        <v>80.290000000000006</v>
      </c>
      <c r="M499" s="49">
        <v>81.17</v>
      </c>
      <c r="N499" s="49">
        <v>82.27</v>
      </c>
      <c r="O499" s="49">
        <v>82.53</v>
      </c>
      <c r="P499" s="49">
        <v>83.58</v>
      </c>
      <c r="Q499" s="49">
        <v>83.83</v>
      </c>
      <c r="R499" s="49">
        <v>83.26</v>
      </c>
      <c r="S499" s="49">
        <v>81.2</v>
      </c>
      <c r="T499" s="49">
        <v>79.489999999999995</v>
      </c>
      <c r="U499" s="49">
        <v>79.12</v>
      </c>
      <c r="V499" s="49">
        <v>79.28</v>
      </c>
      <c r="W499" s="49">
        <v>79.64</v>
      </c>
      <c r="X499" s="49">
        <v>80.28</v>
      </c>
      <c r="Y499" s="49">
        <v>82.68</v>
      </c>
    </row>
    <row r="500" spans="1:25" x14ac:dyDescent="0.2">
      <c r="A500" s="31">
        <v>42719</v>
      </c>
      <c r="B500" s="49">
        <v>86.6</v>
      </c>
      <c r="C500" s="49">
        <v>89.27</v>
      </c>
      <c r="D500" s="49">
        <v>90.93</v>
      </c>
      <c r="E500" s="49">
        <v>91.05</v>
      </c>
      <c r="F500" s="49">
        <v>90.91</v>
      </c>
      <c r="G500" s="49">
        <v>89.83</v>
      </c>
      <c r="H500" s="49">
        <v>86.78</v>
      </c>
      <c r="I500" s="49">
        <v>84.55</v>
      </c>
      <c r="J500" s="49">
        <v>82.13</v>
      </c>
      <c r="K500" s="49">
        <v>81.39</v>
      </c>
      <c r="L500" s="49">
        <v>82.6</v>
      </c>
      <c r="M500" s="49">
        <v>81.900000000000006</v>
      </c>
      <c r="N500" s="49">
        <v>83.64</v>
      </c>
      <c r="O500" s="49">
        <v>83.87</v>
      </c>
      <c r="P500" s="49">
        <v>86.44</v>
      </c>
      <c r="Q500" s="49">
        <v>86.31</v>
      </c>
      <c r="R500" s="49">
        <v>84.31</v>
      </c>
      <c r="S500" s="49">
        <v>80.41</v>
      </c>
      <c r="T500" s="49">
        <v>79.75</v>
      </c>
      <c r="U500" s="49">
        <v>79.47</v>
      </c>
      <c r="V500" s="49">
        <v>79.56</v>
      </c>
      <c r="W500" s="49">
        <v>82.15</v>
      </c>
      <c r="X500" s="49">
        <v>84.21</v>
      </c>
      <c r="Y500" s="49">
        <v>85.39</v>
      </c>
    </row>
    <row r="501" spans="1:25" x14ac:dyDescent="0.2">
      <c r="A501" s="31">
        <v>42720</v>
      </c>
      <c r="B501" s="49">
        <v>88.63</v>
      </c>
      <c r="C501" s="49">
        <v>91.67</v>
      </c>
      <c r="D501" s="49">
        <v>91.91</v>
      </c>
      <c r="E501" s="49">
        <v>91.92</v>
      </c>
      <c r="F501" s="49">
        <v>91.95</v>
      </c>
      <c r="G501" s="49">
        <v>90.94</v>
      </c>
      <c r="H501" s="49">
        <v>86.35</v>
      </c>
      <c r="I501" s="49">
        <v>84.36</v>
      </c>
      <c r="J501" s="49">
        <v>80.73</v>
      </c>
      <c r="K501" s="49">
        <v>79.87</v>
      </c>
      <c r="L501" s="49">
        <v>80.05</v>
      </c>
      <c r="M501" s="49">
        <v>80.13</v>
      </c>
      <c r="N501" s="49">
        <v>81.239999999999995</v>
      </c>
      <c r="O501" s="49">
        <v>82.05</v>
      </c>
      <c r="P501" s="49">
        <v>82.68</v>
      </c>
      <c r="Q501" s="49">
        <v>82.47</v>
      </c>
      <c r="R501" s="49">
        <v>82.52</v>
      </c>
      <c r="S501" s="49">
        <v>80.900000000000006</v>
      </c>
      <c r="T501" s="49">
        <v>80.33</v>
      </c>
      <c r="U501" s="49">
        <v>80.13</v>
      </c>
      <c r="V501" s="49">
        <v>80.070000000000007</v>
      </c>
      <c r="W501" s="49">
        <v>80.570000000000007</v>
      </c>
      <c r="X501" s="49">
        <v>82.34</v>
      </c>
      <c r="Y501" s="49">
        <v>86.32</v>
      </c>
    </row>
    <row r="502" spans="1:25" x14ac:dyDescent="0.2">
      <c r="A502" s="31">
        <v>42721</v>
      </c>
      <c r="B502" s="49">
        <v>84.65</v>
      </c>
      <c r="C502" s="49">
        <v>87.4</v>
      </c>
      <c r="D502" s="49">
        <v>88.89</v>
      </c>
      <c r="E502" s="49">
        <v>89.26</v>
      </c>
      <c r="F502" s="49">
        <v>89.43</v>
      </c>
      <c r="G502" s="49">
        <v>88.4</v>
      </c>
      <c r="H502" s="49">
        <v>86.55</v>
      </c>
      <c r="I502" s="49">
        <v>83.58</v>
      </c>
      <c r="J502" s="49">
        <v>78.37</v>
      </c>
      <c r="K502" s="49">
        <v>76.52</v>
      </c>
      <c r="L502" s="49">
        <v>76.59</v>
      </c>
      <c r="M502" s="49">
        <v>76.23</v>
      </c>
      <c r="N502" s="49">
        <v>75.84</v>
      </c>
      <c r="O502" s="49">
        <v>76.19</v>
      </c>
      <c r="P502" s="49">
        <v>76.989999999999995</v>
      </c>
      <c r="Q502" s="49">
        <v>77.55</v>
      </c>
      <c r="R502" s="49">
        <v>76.72</v>
      </c>
      <c r="S502" s="49">
        <v>76.25</v>
      </c>
      <c r="T502" s="49">
        <v>76.22</v>
      </c>
      <c r="U502" s="49">
        <v>76.16</v>
      </c>
      <c r="V502" s="49">
        <v>76.239999999999995</v>
      </c>
      <c r="W502" s="49">
        <v>75.88</v>
      </c>
      <c r="X502" s="49">
        <v>76.25</v>
      </c>
      <c r="Y502" s="49">
        <v>81.27</v>
      </c>
    </row>
    <row r="503" spans="1:25" x14ac:dyDescent="0.2">
      <c r="A503" s="31">
        <v>42722</v>
      </c>
      <c r="B503" s="49">
        <v>84.01</v>
      </c>
      <c r="C503" s="49">
        <v>86.29</v>
      </c>
      <c r="D503" s="49">
        <v>88.09</v>
      </c>
      <c r="E503" s="49">
        <v>88.54</v>
      </c>
      <c r="F503" s="49">
        <v>88.53</v>
      </c>
      <c r="G503" s="49">
        <v>87.75</v>
      </c>
      <c r="H503" s="49">
        <v>86.15</v>
      </c>
      <c r="I503" s="49">
        <v>83.79</v>
      </c>
      <c r="J503" s="49">
        <v>79.14</v>
      </c>
      <c r="K503" s="49">
        <v>76.16</v>
      </c>
      <c r="L503" s="49">
        <v>75.040000000000006</v>
      </c>
      <c r="M503" s="49">
        <v>75.400000000000006</v>
      </c>
      <c r="N503" s="49">
        <v>76.37</v>
      </c>
      <c r="O503" s="49">
        <v>76.81</v>
      </c>
      <c r="P503" s="49">
        <v>76.78</v>
      </c>
      <c r="Q503" s="49">
        <v>76.97</v>
      </c>
      <c r="R503" s="49">
        <v>76.69</v>
      </c>
      <c r="S503" s="49">
        <v>75.61</v>
      </c>
      <c r="T503" s="49">
        <v>75.820000000000007</v>
      </c>
      <c r="U503" s="49">
        <v>75.91</v>
      </c>
      <c r="V503" s="49">
        <v>75.31</v>
      </c>
      <c r="W503" s="49">
        <v>74.97</v>
      </c>
      <c r="X503" s="49">
        <v>75.44</v>
      </c>
      <c r="Y503" s="49">
        <v>80.34</v>
      </c>
    </row>
    <row r="504" spans="1:25" x14ac:dyDescent="0.2">
      <c r="A504" s="31">
        <v>42723</v>
      </c>
      <c r="B504" s="49">
        <v>87.36</v>
      </c>
      <c r="C504" s="49">
        <v>90.3</v>
      </c>
      <c r="D504" s="49">
        <v>91.81</v>
      </c>
      <c r="E504" s="49">
        <v>92.17</v>
      </c>
      <c r="F504" s="49">
        <v>91.95</v>
      </c>
      <c r="G504" s="49">
        <v>90.49</v>
      </c>
      <c r="H504" s="49">
        <v>86.61</v>
      </c>
      <c r="I504" s="49">
        <v>83.32</v>
      </c>
      <c r="J504" s="49">
        <v>79.38</v>
      </c>
      <c r="K504" s="49">
        <v>79.350000000000009</v>
      </c>
      <c r="L504" s="49">
        <v>79.13</v>
      </c>
      <c r="M504" s="49">
        <v>78.27</v>
      </c>
      <c r="N504" s="49">
        <v>78.5</v>
      </c>
      <c r="O504" s="49">
        <v>79.400000000000006</v>
      </c>
      <c r="P504" s="49">
        <v>79.87</v>
      </c>
      <c r="Q504" s="49">
        <v>79.89</v>
      </c>
      <c r="R504" s="49">
        <v>79.25</v>
      </c>
      <c r="S504" s="49">
        <v>77.42</v>
      </c>
      <c r="T504" s="49">
        <v>76.8</v>
      </c>
      <c r="U504" s="49">
        <v>76.92</v>
      </c>
      <c r="V504" s="49">
        <v>76.91</v>
      </c>
      <c r="W504" s="49">
        <v>76.97</v>
      </c>
      <c r="X504" s="49">
        <v>78.540000000000006</v>
      </c>
      <c r="Y504" s="49">
        <v>83.92</v>
      </c>
    </row>
    <row r="505" spans="1:25" x14ac:dyDescent="0.2">
      <c r="A505" s="31">
        <v>42724</v>
      </c>
      <c r="B505" s="49">
        <v>87.59</v>
      </c>
      <c r="C505" s="49">
        <v>89.43</v>
      </c>
      <c r="D505" s="49">
        <v>91.11</v>
      </c>
      <c r="E505" s="49">
        <v>91.67</v>
      </c>
      <c r="F505" s="49">
        <v>91.42</v>
      </c>
      <c r="G505" s="49">
        <v>90.45</v>
      </c>
      <c r="H505" s="49">
        <v>86.52</v>
      </c>
      <c r="I505" s="49">
        <v>81.739999999999995</v>
      </c>
      <c r="J505" s="49">
        <v>78.38</v>
      </c>
      <c r="K505" s="49">
        <v>78.14</v>
      </c>
      <c r="L505" s="49">
        <v>75.680000000000007</v>
      </c>
      <c r="M505" s="49">
        <v>75.570000000000007</v>
      </c>
      <c r="N505" s="49">
        <v>76.510000000000005</v>
      </c>
      <c r="O505" s="49">
        <v>77.540000000000006</v>
      </c>
      <c r="P505" s="49">
        <v>78.22</v>
      </c>
      <c r="Q505" s="49">
        <v>78.48</v>
      </c>
      <c r="R505" s="49">
        <v>77.91</v>
      </c>
      <c r="S505" s="49">
        <v>75.960000000000008</v>
      </c>
      <c r="T505" s="49">
        <v>75.59</v>
      </c>
      <c r="U505" s="49">
        <v>75.600000000000009</v>
      </c>
      <c r="V505" s="49">
        <v>75.69</v>
      </c>
      <c r="W505" s="49">
        <v>75.86</v>
      </c>
      <c r="X505" s="49">
        <v>76.78</v>
      </c>
      <c r="Y505" s="49">
        <v>81.350000000000009</v>
      </c>
    </row>
    <row r="506" spans="1:25" x14ac:dyDescent="0.2">
      <c r="A506" s="31">
        <v>42725</v>
      </c>
      <c r="B506" s="49">
        <v>85.6</v>
      </c>
      <c r="C506" s="49">
        <v>87.95</v>
      </c>
      <c r="D506" s="49">
        <v>88.84</v>
      </c>
      <c r="E506" s="49">
        <v>89.62</v>
      </c>
      <c r="F506" s="49">
        <v>90.42</v>
      </c>
      <c r="G506" s="49">
        <v>89.11</v>
      </c>
      <c r="H506" s="49">
        <v>85.44</v>
      </c>
      <c r="I506" s="49">
        <v>80.81</v>
      </c>
      <c r="J506" s="49">
        <v>77.41</v>
      </c>
      <c r="K506" s="49">
        <v>77.570000000000007</v>
      </c>
      <c r="L506" s="49">
        <v>77.13</v>
      </c>
      <c r="M506" s="49">
        <v>76.850000000000009</v>
      </c>
      <c r="N506" s="49">
        <v>77.350000000000009</v>
      </c>
      <c r="O506" s="49">
        <v>77.64</v>
      </c>
      <c r="P506" s="49">
        <v>78.67</v>
      </c>
      <c r="Q506" s="49">
        <v>79.31</v>
      </c>
      <c r="R506" s="49">
        <v>78.570000000000007</v>
      </c>
      <c r="S506" s="49">
        <v>77.12</v>
      </c>
      <c r="T506" s="49">
        <v>76.56</v>
      </c>
      <c r="U506" s="49">
        <v>77.44</v>
      </c>
      <c r="V506" s="49">
        <v>78.81</v>
      </c>
      <c r="W506" s="49">
        <v>78.2</v>
      </c>
      <c r="X506" s="49">
        <v>78.47</v>
      </c>
      <c r="Y506" s="49">
        <v>83.96</v>
      </c>
    </row>
    <row r="507" spans="1:25" x14ac:dyDescent="0.2">
      <c r="A507" s="31">
        <v>42726</v>
      </c>
      <c r="B507" s="49">
        <v>85.64</v>
      </c>
      <c r="C507" s="49">
        <v>88.45</v>
      </c>
      <c r="D507" s="49">
        <v>89.67</v>
      </c>
      <c r="E507" s="49">
        <v>90.31</v>
      </c>
      <c r="F507" s="49">
        <v>90.18</v>
      </c>
      <c r="G507" s="49">
        <v>88.67</v>
      </c>
      <c r="H507" s="49">
        <v>84.52</v>
      </c>
      <c r="I507" s="49">
        <v>79.02</v>
      </c>
      <c r="J507" s="49">
        <v>75.56</v>
      </c>
      <c r="K507" s="49">
        <v>75.55</v>
      </c>
      <c r="L507" s="49">
        <v>75.710000000000008</v>
      </c>
      <c r="M507" s="49">
        <v>77.25</v>
      </c>
      <c r="N507" s="49">
        <v>76.98</v>
      </c>
      <c r="O507" s="49">
        <v>77.27</v>
      </c>
      <c r="P507" s="49">
        <v>78.070000000000007</v>
      </c>
      <c r="Q507" s="49">
        <v>77.790000000000006</v>
      </c>
      <c r="R507" s="49">
        <v>77.14</v>
      </c>
      <c r="S507" s="49">
        <v>77.040000000000006</v>
      </c>
      <c r="T507" s="49">
        <v>76.95</v>
      </c>
      <c r="U507" s="49">
        <v>76.89</v>
      </c>
      <c r="V507" s="49">
        <v>76.710000000000008</v>
      </c>
      <c r="W507" s="49">
        <v>76.61</v>
      </c>
      <c r="X507" s="49">
        <v>76.739999999999995</v>
      </c>
      <c r="Y507" s="49">
        <v>81.710000000000008</v>
      </c>
    </row>
    <row r="508" spans="1:25" x14ac:dyDescent="0.2">
      <c r="A508" s="31">
        <v>42727</v>
      </c>
      <c r="B508" s="49">
        <v>88.05</v>
      </c>
      <c r="C508" s="49">
        <v>90.5</v>
      </c>
      <c r="D508" s="49">
        <v>91.72</v>
      </c>
      <c r="E508" s="49">
        <v>92.27</v>
      </c>
      <c r="F508" s="49">
        <v>92.18</v>
      </c>
      <c r="G508" s="49">
        <v>90.82</v>
      </c>
      <c r="H508" s="49">
        <v>87.02</v>
      </c>
      <c r="I508" s="49">
        <v>82.64</v>
      </c>
      <c r="J508" s="49">
        <v>79.61</v>
      </c>
      <c r="K508" s="49">
        <v>79.59</v>
      </c>
      <c r="L508" s="49">
        <v>79.540000000000006</v>
      </c>
      <c r="M508" s="49">
        <v>78.510000000000005</v>
      </c>
      <c r="N508" s="49">
        <v>78.13</v>
      </c>
      <c r="O508" s="49">
        <v>78.489999999999995</v>
      </c>
      <c r="P508" s="49">
        <v>79.44</v>
      </c>
      <c r="Q508" s="49">
        <v>80.45</v>
      </c>
      <c r="R508" s="49">
        <v>80.06</v>
      </c>
      <c r="S508" s="49">
        <v>79.05</v>
      </c>
      <c r="T508" s="49">
        <v>78.94</v>
      </c>
      <c r="U508" s="49">
        <v>78.8</v>
      </c>
      <c r="V508" s="49">
        <v>78.84</v>
      </c>
      <c r="W508" s="49">
        <v>78.540000000000006</v>
      </c>
      <c r="X508" s="49">
        <v>79.17</v>
      </c>
      <c r="Y508" s="49">
        <v>84.21</v>
      </c>
    </row>
    <row r="509" spans="1:25" x14ac:dyDescent="0.2">
      <c r="A509" s="31">
        <v>42728</v>
      </c>
      <c r="B509" s="49">
        <v>85.33</v>
      </c>
      <c r="C509" s="49">
        <v>86.28</v>
      </c>
      <c r="D509" s="49">
        <v>87.72</v>
      </c>
      <c r="E509" s="49">
        <v>88.21</v>
      </c>
      <c r="F509" s="49">
        <v>88.27</v>
      </c>
      <c r="G509" s="49">
        <v>87.39</v>
      </c>
      <c r="H509" s="49">
        <v>85.71</v>
      </c>
      <c r="I509" s="49">
        <v>83.28</v>
      </c>
      <c r="J509" s="49">
        <v>81.11</v>
      </c>
      <c r="K509" s="49">
        <v>81.3</v>
      </c>
      <c r="L509" s="49">
        <v>81.42</v>
      </c>
      <c r="M509" s="49">
        <v>80.95</v>
      </c>
      <c r="N509" s="49">
        <v>80.510000000000005</v>
      </c>
      <c r="O509" s="49">
        <v>80.58</v>
      </c>
      <c r="P509" s="49">
        <v>80.790000000000006</v>
      </c>
      <c r="Q509" s="49">
        <v>80.78</v>
      </c>
      <c r="R509" s="49">
        <v>80.97</v>
      </c>
      <c r="S509" s="49">
        <v>81.36</v>
      </c>
      <c r="T509" s="49">
        <v>81.16</v>
      </c>
      <c r="U509" s="49">
        <v>80.95</v>
      </c>
      <c r="V509" s="49">
        <v>81.12</v>
      </c>
      <c r="W509" s="49">
        <v>81.040000000000006</v>
      </c>
      <c r="X509" s="49">
        <v>80.81</v>
      </c>
      <c r="Y509" s="49">
        <v>81.510000000000005</v>
      </c>
    </row>
    <row r="510" spans="1:25" x14ac:dyDescent="0.2">
      <c r="A510" s="31">
        <v>42729</v>
      </c>
      <c r="B510" s="49">
        <v>82.96</v>
      </c>
      <c r="C510" s="49">
        <v>85.54</v>
      </c>
      <c r="D510" s="49">
        <v>87.06</v>
      </c>
      <c r="E510" s="49">
        <v>87.76</v>
      </c>
      <c r="F510" s="49">
        <v>87.88</v>
      </c>
      <c r="G510" s="49">
        <v>87.27</v>
      </c>
      <c r="H510" s="49">
        <v>85.59</v>
      </c>
      <c r="I510" s="49">
        <v>84.19</v>
      </c>
      <c r="J510" s="49">
        <v>81.67</v>
      </c>
      <c r="K510" s="49">
        <v>81.600000000000009</v>
      </c>
      <c r="L510" s="49">
        <v>81.95</v>
      </c>
      <c r="M510" s="49">
        <v>81.53</v>
      </c>
      <c r="N510" s="49">
        <v>81.23</v>
      </c>
      <c r="O510" s="49">
        <v>81.27</v>
      </c>
      <c r="P510" s="49">
        <v>81.489999999999995</v>
      </c>
      <c r="Q510" s="49">
        <v>81.540000000000006</v>
      </c>
      <c r="R510" s="49">
        <v>81.460000000000008</v>
      </c>
      <c r="S510" s="49">
        <v>81.64</v>
      </c>
      <c r="T510" s="49">
        <v>81.58</v>
      </c>
      <c r="U510" s="49">
        <v>81.430000000000007</v>
      </c>
      <c r="V510" s="49">
        <v>81.67</v>
      </c>
      <c r="W510" s="49">
        <v>81.56</v>
      </c>
      <c r="X510" s="49">
        <v>81.260000000000005</v>
      </c>
      <c r="Y510" s="49">
        <v>81.09</v>
      </c>
    </row>
    <row r="511" spans="1:25" x14ac:dyDescent="0.2">
      <c r="A511" s="31">
        <v>42730</v>
      </c>
      <c r="B511" s="49">
        <v>83.17</v>
      </c>
      <c r="C511" s="49">
        <v>85.97</v>
      </c>
      <c r="D511" s="49">
        <v>87.3</v>
      </c>
      <c r="E511" s="49">
        <v>88.06</v>
      </c>
      <c r="F511" s="49">
        <v>88.07</v>
      </c>
      <c r="G511" s="49">
        <v>87.09</v>
      </c>
      <c r="H511" s="49">
        <v>83.63</v>
      </c>
      <c r="I511" s="49">
        <v>81.97</v>
      </c>
      <c r="J511" s="49">
        <v>81.89</v>
      </c>
      <c r="K511" s="49">
        <v>81.98</v>
      </c>
      <c r="L511" s="49">
        <v>82.05</v>
      </c>
      <c r="M511" s="49">
        <v>79.45</v>
      </c>
      <c r="N511" s="49">
        <v>79.03</v>
      </c>
      <c r="O511" s="49">
        <v>79.39</v>
      </c>
      <c r="P511" s="49">
        <v>80.23</v>
      </c>
      <c r="Q511" s="49">
        <v>80.02</v>
      </c>
      <c r="R511" s="49">
        <v>79.790000000000006</v>
      </c>
      <c r="S511" s="49">
        <v>79.28</v>
      </c>
      <c r="T511" s="49">
        <v>79.56</v>
      </c>
      <c r="U511" s="49">
        <v>79.489999999999995</v>
      </c>
      <c r="V511" s="49">
        <v>79.739999999999995</v>
      </c>
      <c r="W511" s="49">
        <v>79.5</v>
      </c>
      <c r="X511" s="49">
        <v>79.34</v>
      </c>
      <c r="Y511" s="49">
        <v>81.03</v>
      </c>
    </row>
    <row r="512" spans="1:25" x14ac:dyDescent="0.2">
      <c r="A512" s="31">
        <v>42731</v>
      </c>
      <c r="B512" s="49">
        <v>83.55</v>
      </c>
      <c r="C512" s="49">
        <v>85.43</v>
      </c>
      <c r="D512" s="49">
        <v>86.9</v>
      </c>
      <c r="E512" s="49">
        <v>87.51</v>
      </c>
      <c r="F512" s="49">
        <v>87.49</v>
      </c>
      <c r="G512" s="49">
        <v>86.84</v>
      </c>
      <c r="H512" s="49">
        <v>83.52</v>
      </c>
      <c r="I512" s="49">
        <v>79.64</v>
      </c>
      <c r="J512" s="49">
        <v>79.23</v>
      </c>
      <c r="K512" s="49">
        <v>79.37</v>
      </c>
      <c r="L512" s="49">
        <v>79.19</v>
      </c>
      <c r="M512" s="49">
        <v>78.600000000000009</v>
      </c>
      <c r="N512" s="49">
        <v>78.36</v>
      </c>
      <c r="O512" s="49">
        <v>78.77</v>
      </c>
      <c r="P512" s="49">
        <v>78.91</v>
      </c>
      <c r="Q512" s="49">
        <v>79.010000000000005</v>
      </c>
      <c r="R512" s="49">
        <v>78.67</v>
      </c>
      <c r="S512" s="49">
        <v>78.710000000000008</v>
      </c>
      <c r="T512" s="49">
        <v>78.81</v>
      </c>
      <c r="U512" s="49">
        <v>78.72</v>
      </c>
      <c r="V512" s="49">
        <v>79.08</v>
      </c>
      <c r="W512" s="49">
        <v>78.77</v>
      </c>
      <c r="X512" s="49">
        <v>78.58</v>
      </c>
      <c r="Y512" s="49">
        <v>79.430000000000007</v>
      </c>
    </row>
    <row r="513" spans="1:25" x14ac:dyDescent="0.2">
      <c r="A513" s="31">
        <v>42732</v>
      </c>
      <c r="B513" s="49">
        <v>81.820000000000007</v>
      </c>
      <c r="C513" s="49">
        <v>84.12</v>
      </c>
      <c r="D513" s="49">
        <v>85.43</v>
      </c>
      <c r="E513" s="49">
        <v>86.13</v>
      </c>
      <c r="F513" s="49">
        <v>86.2</v>
      </c>
      <c r="G513" s="49">
        <v>85.25</v>
      </c>
      <c r="H513" s="49">
        <v>81.62</v>
      </c>
      <c r="I513" s="49">
        <v>80.600000000000009</v>
      </c>
      <c r="J513" s="49">
        <v>81.05</v>
      </c>
      <c r="K513" s="49">
        <v>81.11</v>
      </c>
      <c r="L513" s="49">
        <v>81.100000000000009</v>
      </c>
      <c r="M513" s="49">
        <v>80.739999999999995</v>
      </c>
      <c r="N513" s="49">
        <v>80.63</v>
      </c>
      <c r="O513" s="49">
        <v>80.47</v>
      </c>
      <c r="P513" s="49">
        <v>80.73</v>
      </c>
      <c r="Q513" s="49">
        <v>81.06</v>
      </c>
      <c r="R513" s="49">
        <v>80.72</v>
      </c>
      <c r="S513" s="49">
        <v>80.760000000000005</v>
      </c>
      <c r="T513" s="49">
        <v>81.100000000000009</v>
      </c>
      <c r="U513" s="49">
        <v>81.11</v>
      </c>
      <c r="V513" s="49">
        <v>81.180000000000007</v>
      </c>
      <c r="W513" s="49">
        <v>80.92</v>
      </c>
      <c r="X513" s="49">
        <v>80.69</v>
      </c>
      <c r="Y513" s="49">
        <v>82.99</v>
      </c>
    </row>
    <row r="514" spans="1:25" x14ac:dyDescent="0.2">
      <c r="A514" s="31">
        <v>42733</v>
      </c>
      <c r="B514" s="49">
        <v>86.63</v>
      </c>
      <c r="C514" s="49">
        <v>88.62</v>
      </c>
      <c r="D514" s="49">
        <v>90.15</v>
      </c>
      <c r="E514" s="49">
        <v>91</v>
      </c>
      <c r="F514" s="49">
        <v>90.74</v>
      </c>
      <c r="G514" s="49">
        <v>89.64</v>
      </c>
      <c r="H514" s="49">
        <v>86.48</v>
      </c>
      <c r="I514" s="49">
        <v>81.94</v>
      </c>
      <c r="J514" s="49">
        <v>81.38</v>
      </c>
      <c r="K514" s="49">
        <v>81.52</v>
      </c>
      <c r="L514" s="49">
        <v>81.33</v>
      </c>
      <c r="M514" s="49">
        <v>80.97</v>
      </c>
      <c r="N514" s="49">
        <v>80.58</v>
      </c>
      <c r="O514" s="49">
        <v>80.650000000000006</v>
      </c>
      <c r="P514" s="49">
        <v>81.23</v>
      </c>
      <c r="Q514" s="49">
        <v>81.5</v>
      </c>
      <c r="R514" s="49">
        <v>81.25</v>
      </c>
      <c r="S514" s="49">
        <v>81.13</v>
      </c>
      <c r="T514" s="49">
        <v>81.48</v>
      </c>
      <c r="U514" s="49">
        <v>81.38</v>
      </c>
      <c r="V514" s="49">
        <v>81.55</v>
      </c>
      <c r="W514" s="49">
        <v>81.05</v>
      </c>
      <c r="X514" s="49">
        <v>80.37</v>
      </c>
      <c r="Y514" s="49">
        <v>82.27</v>
      </c>
    </row>
    <row r="515" spans="1:25" x14ac:dyDescent="0.2">
      <c r="A515" s="31">
        <v>42734</v>
      </c>
      <c r="B515" s="49">
        <v>84.44</v>
      </c>
      <c r="C515" s="49">
        <v>87.14</v>
      </c>
      <c r="D515" s="49">
        <v>88.19</v>
      </c>
      <c r="E515" s="49">
        <v>88.83</v>
      </c>
      <c r="F515" s="49">
        <v>89.59</v>
      </c>
      <c r="G515" s="49">
        <v>88.36</v>
      </c>
      <c r="H515" s="49">
        <v>84.77</v>
      </c>
      <c r="I515" s="49">
        <v>81.290000000000006</v>
      </c>
      <c r="J515" s="49">
        <v>80.239999999999995</v>
      </c>
      <c r="K515" s="49">
        <v>80.16</v>
      </c>
      <c r="L515" s="49">
        <v>79.94</v>
      </c>
      <c r="M515" s="49">
        <v>79.510000000000005</v>
      </c>
      <c r="N515" s="49">
        <v>79.48</v>
      </c>
      <c r="O515" s="49">
        <v>79.790000000000006</v>
      </c>
      <c r="P515" s="49">
        <v>80.790000000000006</v>
      </c>
      <c r="Q515" s="49">
        <v>81.55</v>
      </c>
      <c r="R515" s="49">
        <v>81.05</v>
      </c>
      <c r="S515" s="49">
        <v>79.790000000000006</v>
      </c>
      <c r="T515" s="49">
        <v>79.350000000000009</v>
      </c>
      <c r="U515" s="49">
        <v>79.61</v>
      </c>
      <c r="V515" s="49">
        <v>79.55</v>
      </c>
      <c r="W515" s="49">
        <v>79.350000000000009</v>
      </c>
      <c r="X515" s="49">
        <v>79.37</v>
      </c>
      <c r="Y515" s="49">
        <v>81.67</v>
      </c>
    </row>
    <row r="516" spans="1:25" ht="11.25" customHeight="1" x14ac:dyDescent="0.2">
      <c r="A516" s="31">
        <v>42735</v>
      </c>
      <c r="B516" s="49">
        <v>84.13</v>
      </c>
      <c r="C516" s="49">
        <v>86.89</v>
      </c>
      <c r="D516" s="49">
        <v>88.45</v>
      </c>
      <c r="E516" s="49">
        <v>89.24</v>
      </c>
      <c r="F516" s="49">
        <v>89.23</v>
      </c>
      <c r="G516" s="49">
        <v>88.68</v>
      </c>
      <c r="H516" s="49">
        <v>86.88</v>
      </c>
      <c r="I516" s="49">
        <v>86.55</v>
      </c>
      <c r="J516" s="49">
        <v>83.69</v>
      </c>
      <c r="K516" s="49">
        <v>82.74</v>
      </c>
      <c r="L516" s="49">
        <v>82.67</v>
      </c>
      <c r="M516" s="49">
        <v>82.32</v>
      </c>
      <c r="N516" s="49">
        <v>81.77</v>
      </c>
      <c r="O516" s="49">
        <v>81.69</v>
      </c>
      <c r="P516" s="49">
        <v>82.46</v>
      </c>
      <c r="Q516" s="49">
        <v>83.18</v>
      </c>
      <c r="R516" s="49">
        <v>82.06</v>
      </c>
      <c r="S516" s="49">
        <v>81.430000000000007</v>
      </c>
      <c r="T516" s="49">
        <v>81.69</v>
      </c>
      <c r="U516" s="49">
        <v>81.680000000000007</v>
      </c>
      <c r="V516" s="49">
        <v>81.7</v>
      </c>
      <c r="W516" s="49">
        <v>81.31</v>
      </c>
      <c r="X516" s="49">
        <v>80.820000000000007</v>
      </c>
      <c r="Y516" s="49">
        <v>81.09</v>
      </c>
    </row>
    <row r="518" spans="1:25" x14ac:dyDescent="0.2">
      <c r="A518" s="133" t="s">
        <v>61</v>
      </c>
      <c r="B518" s="130" t="s">
        <v>118</v>
      </c>
      <c r="C518" s="131"/>
      <c r="D518" s="131"/>
      <c r="E518" s="131"/>
      <c r="F518" s="131"/>
      <c r="G518" s="131"/>
      <c r="H518" s="131"/>
      <c r="I518" s="131"/>
      <c r="J518" s="131"/>
      <c r="K518" s="131"/>
      <c r="L518" s="131"/>
      <c r="M518" s="131"/>
      <c r="N518" s="131"/>
      <c r="O518" s="131"/>
      <c r="P518" s="131"/>
      <c r="Q518" s="131"/>
      <c r="R518" s="131"/>
      <c r="S518" s="131"/>
      <c r="T518" s="131"/>
      <c r="U518" s="131"/>
      <c r="V518" s="131"/>
      <c r="W518" s="131"/>
      <c r="X518" s="131"/>
      <c r="Y518" s="132"/>
    </row>
    <row r="519" spans="1:25" ht="24" x14ac:dyDescent="0.2">
      <c r="A519" s="134"/>
      <c r="B519" s="56" t="s">
        <v>77</v>
      </c>
      <c r="C519" s="57" t="s">
        <v>78</v>
      </c>
      <c r="D519" s="58" t="s">
        <v>79</v>
      </c>
      <c r="E519" s="57" t="s">
        <v>80</v>
      </c>
      <c r="F519" s="57" t="s">
        <v>81</v>
      </c>
      <c r="G519" s="57" t="s">
        <v>82</v>
      </c>
      <c r="H519" s="57" t="s">
        <v>83</v>
      </c>
      <c r="I519" s="57" t="s">
        <v>84</v>
      </c>
      <c r="J519" s="57" t="s">
        <v>85</v>
      </c>
      <c r="K519" s="56" t="s">
        <v>86</v>
      </c>
      <c r="L519" s="57" t="s">
        <v>87</v>
      </c>
      <c r="M519" s="59" t="s">
        <v>88</v>
      </c>
      <c r="N519" s="56" t="s">
        <v>89</v>
      </c>
      <c r="O519" s="57" t="s">
        <v>90</v>
      </c>
      <c r="P519" s="59" t="s">
        <v>91</v>
      </c>
      <c r="Q519" s="58" t="s">
        <v>92</v>
      </c>
      <c r="R519" s="57" t="s">
        <v>93</v>
      </c>
      <c r="S519" s="58" t="s">
        <v>94</v>
      </c>
      <c r="T519" s="57" t="s">
        <v>95</v>
      </c>
      <c r="U519" s="58" t="s">
        <v>96</v>
      </c>
      <c r="V519" s="57" t="s">
        <v>97</v>
      </c>
      <c r="W519" s="58" t="s">
        <v>98</v>
      </c>
      <c r="X519" s="57" t="s">
        <v>99</v>
      </c>
      <c r="Y519" s="57" t="s">
        <v>100</v>
      </c>
    </row>
    <row r="520" spans="1:25" x14ac:dyDescent="0.2">
      <c r="A520" s="31">
        <v>42705</v>
      </c>
      <c r="B520" s="49">
        <v>219.56</v>
      </c>
      <c r="C520" s="49">
        <v>230.76</v>
      </c>
      <c r="D520" s="49">
        <v>239.54</v>
      </c>
      <c r="E520" s="49">
        <v>239.87</v>
      </c>
      <c r="F520" s="49">
        <v>239.36</v>
      </c>
      <c r="G520" s="49">
        <v>235.73</v>
      </c>
      <c r="H520" s="49">
        <v>225.23</v>
      </c>
      <c r="I520" s="49">
        <v>215.71</v>
      </c>
      <c r="J520" s="49">
        <v>209.93</v>
      </c>
      <c r="K520" s="49">
        <v>211.97</v>
      </c>
      <c r="L520" s="49">
        <v>210.58</v>
      </c>
      <c r="M520" s="49">
        <v>213.25</v>
      </c>
      <c r="N520" s="49">
        <v>218.07</v>
      </c>
      <c r="O520" s="49">
        <v>219.69</v>
      </c>
      <c r="P520" s="49">
        <v>221.4</v>
      </c>
      <c r="Q520" s="49">
        <v>221.88</v>
      </c>
      <c r="R520" s="49">
        <v>222.49</v>
      </c>
      <c r="S520" s="49">
        <v>218.25</v>
      </c>
      <c r="T520" s="49">
        <v>210.86</v>
      </c>
      <c r="U520" s="49">
        <v>206</v>
      </c>
      <c r="V520" s="49">
        <v>209.64</v>
      </c>
      <c r="W520" s="49">
        <v>213.48</v>
      </c>
      <c r="X520" s="49">
        <v>218.43</v>
      </c>
      <c r="Y520" s="49">
        <v>225.9</v>
      </c>
    </row>
    <row r="521" spans="1:25" x14ac:dyDescent="0.2">
      <c r="A521" s="31">
        <v>42706</v>
      </c>
      <c r="B521" s="49">
        <v>227.91</v>
      </c>
      <c r="C521" s="49">
        <v>226.77</v>
      </c>
      <c r="D521" s="49">
        <v>233.12</v>
      </c>
      <c r="E521" s="49">
        <v>237.86</v>
      </c>
      <c r="F521" s="49">
        <v>238.38</v>
      </c>
      <c r="G521" s="49">
        <v>235.51</v>
      </c>
      <c r="H521" s="49">
        <v>225.17</v>
      </c>
      <c r="I521" s="49">
        <v>213.82</v>
      </c>
      <c r="J521" s="49">
        <v>206.88</v>
      </c>
      <c r="K521" s="49">
        <v>202.69</v>
      </c>
      <c r="L521" s="49">
        <v>206.48</v>
      </c>
      <c r="M521" s="49">
        <v>209.03</v>
      </c>
      <c r="N521" s="49">
        <v>212.68</v>
      </c>
      <c r="O521" s="49">
        <v>212.73</v>
      </c>
      <c r="P521" s="49">
        <v>210.16</v>
      </c>
      <c r="Q521" s="49">
        <v>211.79</v>
      </c>
      <c r="R521" s="49">
        <v>211.56</v>
      </c>
      <c r="S521" s="49">
        <v>205.11</v>
      </c>
      <c r="T521" s="49">
        <v>199.46</v>
      </c>
      <c r="U521" s="49">
        <v>199.3</v>
      </c>
      <c r="V521" s="49">
        <v>199.82</v>
      </c>
      <c r="W521" s="49">
        <v>203.61</v>
      </c>
      <c r="X521" s="49">
        <v>208.66</v>
      </c>
      <c r="Y521" s="49">
        <v>216.72</v>
      </c>
    </row>
    <row r="522" spans="1:25" x14ac:dyDescent="0.2">
      <c r="A522" s="31">
        <v>42707</v>
      </c>
      <c r="B522" s="49">
        <v>226.5</v>
      </c>
      <c r="C522" s="49">
        <v>233.74</v>
      </c>
      <c r="D522" s="49">
        <v>238.02</v>
      </c>
      <c r="E522" s="49">
        <v>239.8</v>
      </c>
      <c r="F522" s="49">
        <v>238.92</v>
      </c>
      <c r="G522" s="49">
        <v>236.82</v>
      </c>
      <c r="H522" s="49">
        <v>230.24</v>
      </c>
      <c r="I522" s="49">
        <v>220.81</v>
      </c>
      <c r="J522" s="49">
        <v>211.73</v>
      </c>
      <c r="K522" s="49">
        <v>203.73</v>
      </c>
      <c r="L522" s="49">
        <v>202.35</v>
      </c>
      <c r="M522" s="49">
        <v>205.7</v>
      </c>
      <c r="N522" s="49">
        <v>207.6</v>
      </c>
      <c r="O522" s="49">
        <v>208.52</v>
      </c>
      <c r="P522" s="49">
        <v>209.54</v>
      </c>
      <c r="Q522" s="49">
        <v>209.69</v>
      </c>
      <c r="R522" s="49">
        <v>208.01</v>
      </c>
      <c r="S522" s="49">
        <v>201.98</v>
      </c>
      <c r="T522" s="49">
        <v>196.57</v>
      </c>
      <c r="U522" s="49">
        <v>195.92</v>
      </c>
      <c r="V522" s="49">
        <v>199.64</v>
      </c>
      <c r="W522" s="49">
        <v>201.9</v>
      </c>
      <c r="X522" s="49">
        <v>203.06</v>
      </c>
      <c r="Y522" s="49">
        <v>209.24</v>
      </c>
    </row>
    <row r="523" spans="1:25" x14ac:dyDescent="0.2">
      <c r="A523" s="31">
        <v>42708</v>
      </c>
      <c r="B523" s="49">
        <v>215.51</v>
      </c>
      <c r="C523" s="49">
        <v>221.64</v>
      </c>
      <c r="D523" s="49">
        <v>225.59</v>
      </c>
      <c r="E523" s="49">
        <v>226.9</v>
      </c>
      <c r="F523" s="49">
        <v>226.74</v>
      </c>
      <c r="G523" s="49">
        <v>225.94</v>
      </c>
      <c r="H523" s="49">
        <v>223.04</v>
      </c>
      <c r="I523" s="49">
        <v>218.15</v>
      </c>
      <c r="J523" s="49">
        <v>213.91</v>
      </c>
      <c r="K523" s="49">
        <v>205.15</v>
      </c>
      <c r="L523" s="49">
        <v>204.8</v>
      </c>
      <c r="M523" s="49">
        <v>205.53</v>
      </c>
      <c r="N523" s="49">
        <v>208.17</v>
      </c>
      <c r="O523" s="49">
        <v>209.52</v>
      </c>
      <c r="P523" s="49">
        <v>207.8</v>
      </c>
      <c r="Q523" s="49">
        <v>208.56</v>
      </c>
      <c r="R523" s="49">
        <v>206.16</v>
      </c>
      <c r="S523" s="49">
        <v>202.23</v>
      </c>
      <c r="T523" s="49">
        <v>196.62</v>
      </c>
      <c r="U523" s="49">
        <v>196.88</v>
      </c>
      <c r="V523" s="49">
        <v>198.65</v>
      </c>
      <c r="W523" s="49">
        <v>202.47</v>
      </c>
      <c r="X523" s="49">
        <v>205.56</v>
      </c>
      <c r="Y523" s="49">
        <v>212.9</v>
      </c>
    </row>
    <row r="524" spans="1:25" x14ac:dyDescent="0.2">
      <c r="A524" s="31">
        <v>42709</v>
      </c>
      <c r="B524" s="49">
        <v>215.54</v>
      </c>
      <c r="C524" s="49">
        <v>217.4</v>
      </c>
      <c r="D524" s="49">
        <v>220.94</v>
      </c>
      <c r="E524" s="49">
        <v>222.63</v>
      </c>
      <c r="F524" s="49">
        <v>222.15</v>
      </c>
      <c r="G524" s="49">
        <v>218.82</v>
      </c>
      <c r="H524" s="49">
        <v>208.32</v>
      </c>
      <c r="I524" s="49">
        <v>198.88</v>
      </c>
      <c r="J524" s="49">
        <v>197.4</v>
      </c>
      <c r="K524" s="49">
        <v>197.36</v>
      </c>
      <c r="L524" s="49">
        <v>197.81</v>
      </c>
      <c r="M524" s="49">
        <v>197.92</v>
      </c>
      <c r="N524" s="49">
        <v>196.88</v>
      </c>
      <c r="O524" s="49">
        <v>197.34</v>
      </c>
      <c r="P524" s="49">
        <v>199.24</v>
      </c>
      <c r="Q524" s="49">
        <v>199.53</v>
      </c>
      <c r="R524" s="49">
        <v>197</v>
      </c>
      <c r="S524" s="49">
        <v>196.29</v>
      </c>
      <c r="T524" s="49">
        <v>196.88</v>
      </c>
      <c r="U524" s="49">
        <v>196.67</v>
      </c>
      <c r="V524" s="49">
        <v>196.59</v>
      </c>
      <c r="W524" s="49">
        <v>195.35</v>
      </c>
      <c r="X524" s="49">
        <v>194.46</v>
      </c>
      <c r="Y524" s="49">
        <v>198.67</v>
      </c>
    </row>
    <row r="525" spans="1:25" x14ac:dyDescent="0.2">
      <c r="A525" s="31">
        <v>42710</v>
      </c>
      <c r="B525" s="49">
        <v>207.02</v>
      </c>
      <c r="C525" s="49">
        <v>212.27</v>
      </c>
      <c r="D525" s="49">
        <v>215.87</v>
      </c>
      <c r="E525" s="49">
        <v>217.59</v>
      </c>
      <c r="F525" s="49">
        <v>217.7</v>
      </c>
      <c r="G525" s="49">
        <v>215.29</v>
      </c>
      <c r="H525" s="49">
        <v>208.83</v>
      </c>
      <c r="I525" s="49">
        <v>203.34</v>
      </c>
      <c r="J525" s="49">
        <v>200.3</v>
      </c>
      <c r="K525" s="49">
        <v>197.33</v>
      </c>
      <c r="L525" s="49">
        <v>196.52</v>
      </c>
      <c r="M525" s="49">
        <v>197.96</v>
      </c>
      <c r="N525" s="49">
        <v>200.65</v>
      </c>
      <c r="O525" s="49">
        <v>201.52</v>
      </c>
      <c r="P525" s="49">
        <v>203.62</v>
      </c>
      <c r="Q525" s="49">
        <v>204.13</v>
      </c>
      <c r="R525" s="49">
        <v>202.72</v>
      </c>
      <c r="S525" s="49">
        <v>198.75</v>
      </c>
      <c r="T525" s="49">
        <v>194.99</v>
      </c>
      <c r="U525" s="49">
        <v>194.75</v>
      </c>
      <c r="V525" s="49">
        <v>197.31</v>
      </c>
      <c r="W525" s="49">
        <v>200.59</v>
      </c>
      <c r="X525" s="49">
        <v>204.96</v>
      </c>
      <c r="Y525" s="49">
        <v>212.55</v>
      </c>
    </row>
    <row r="526" spans="1:25" x14ac:dyDescent="0.2">
      <c r="A526" s="31">
        <v>42711</v>
      </c>
      <c r="B526" s="49">
        <v>219.72</v>
      </c>
      <c r="C526" s="49">
        <v>226.06</v>
      </c>
      <c r="D526" s="49">
        <v>229.15</v>
      </c>
      <c r="E526" s="49">
        <v>230.65</v>
      </c>
      <c r="F526" s="49">
        <v>230.79</v>
      </c>
      <c r="G526" s="49">
        <v>228.03</v>
      </c>
      <c r="H526" s="49">
        <v>217.23</v>
      </c>
      <c r="I526" s="49">
        <v>206.89</v>
      </c>
      <c r="J526" s="49">
        <v>202.09</v>
      </c>
      <c r="K526" s="49">
        <v>199.51</v>
      </c>
      <c r="L526" s="49">
        <v>198.42</v>
      </c>
      <c r="M526" s="49">
        <v>199.86</v>
      </c>
      <c r="N526" s="49">
        <v>203.61</v>
      </c>
      <c r="O526" s="49">
        <v>204.18</v>
      </c>
      <c r="P526" s="49">
        <v>206.34</v>
      </c>
      <c r="Q526" s="49">
        <v>207.15</v>
      </c>
      <c r="R526" s="49">
        <v>206.33</v>
      </c>
      <c r="S526" s="49">
        <v>200.12</v>
      </c>
      <c r="T526" s="49">
        <v>197.32</v>
      </c>
      <c r="U526" s="49">
        <v>196.28</v>
      </c>
      <c r="V526" s="49">
        <v>196.84</v>
      </c>
      <c r="W526" s="49">
        <v>198.02</v>
      </c>
      <c r="X526" s="49">
        <v>202.8</v>
      </c>
      <c r="Y526" s="49">
        <v>210.59</v>
      </c>
    </row>
    <row r="527" spans="1:25" x14ac:dyDescent="0.2">
      <c r="A527" s="31">
        <v>42712</v>
      </c>
      <c r="B527" s="49">
        <v>216.64</v>
      </c>
      <c r="C527" s="49">
        <v>223.09</v>
      </c>
      <c r="D527" s="49">
        <v>225.88</v>
      </c>
      <c r="E527" s="49">
        <v>227.59</v>
      </c>
      <c r="F527" s="49">
        <v>227.89</v>
      </c>
      <c r="G527" s="49">
        <v>225.12</v>
      </c>
      <c r="H527" s="49">
        <v>214.6</v>
      </c>
      <c r="I527" s="49">
        <v>204.38</v>
      </c>
      <c r="J527" s="49">
        <v>198.66</v>
      </c>
      <c r="K527" s="49">
        <v>200.24</v>
      </c>
      <c r="L527" s="49">
        <v>198.44</v>
      </c>
      <c r="M527" s="49">
        <v>201.01</v>
      </c>
      <c r="N527" s="49">
        <v>204.72</v>
      </c>
      <c r="O527" s="49">
        <v>205.66</v>
      </c>
      <c r="P527" s="49">
        <v>208.39</v>
      </c>
      <c r="Q527" s="49">
        <v>209.59</v>
      </c>
      <c r="R527" s="49">
        <v>206.56</v>
      </c>
      <c r="S527" s="49">
        <v>199.25</v>
      </c>
      <c r="T527" s="49">
        <v>195.75</v>
      </c>
      <c r="U527" s="49">
        <v>195.7</v>
      </c>
      <c r="V527" s="49">
        <v>196.26</v>
      </c>
      <c r="W527" s="49">
        <v>196.49</v>
      </c>
      <c r="X527" s="49">
        <v>201.8</v>
      </c>
      <c r="Y527" s="49">
        <v>209.51</v>
      </c>
    </row>
    <row r="528" spans="1:25" x14ac:dyDescent="0.2">
      <c r="A528" s="31">
        <v>42713</v>
      </c>
      <c r="B528" s="49">
        <v>214.85</v>
      </c>
      <c r="C528" s="49">
        <v>218.32</v>
      </c>
      <c r="D528" s="49">
        <v>221.15</v>
      </c>
      <c r="E528" s="49">
        <v>221.9</v>
      </c>
      <c r="F528" s="49">
        <v>222.09</v>
      </c>
      <c r="G528" s="49">
        <v>219.45</v>
      </c>
      <c r="H528" s="49">
        <v>209.68</v>
      </c>
      <c r="I528" s="49">
        <v>199.92</v>
      </c>
      <c r="J528" s="49">
        <v>198.43</v>
      </c>
      <c r="K528" s="49">
        <v>199.13</v>
      </c>
      <c r="L528" s="49">
        <v>198.97</v>
      </c>
      <c r="M528" s="49">
        <v>198.08</v>
      </c>
      <c r="N528" s="49">
        <v>199.22</v>
      </c>
      <c r="O528" s="49">
        <v>199.91</v>
      </c>
      <c r="P528" s="49">
        <v>201.67</v>
      </c>
      <c r="Q528" s="49">
        <v>203.87</v>
      </c>
      <c r="R528" s="49">
        <v>203.06</v>
      </c>
      <c r="S528" s="49">
        <v>199.75</v>
      </c>
      <c r="T528" s="49">
        <v>197.49</v>
      </c>
      <c r="U528" s="49">
        <v>198.67</v>
      </c>
      <c r="V528" s="49">
        <v>198.65</v>
      </c>
      <c r="W528" s="49">
        <v>197.67</v>
      </c>
      <c r="X528" s="49">
        <v>202.41</v>
      </c>
      <c r="Y528" s="49">
        <v>209.82</v>
      </c>
    </row>
    <row r="529" spans="1:25" x14ac:dyDescent="0.2">
      <c r="A529" s="31">
        <v>42714</v>
      </c>
      <c r="B529" s="49">
        <v>217.4</v>
      </c>
      <c r="C529" s="49">
        <v>220.18</v>
      </c>
      <c r="D529" s="49">
        <v>221.71</v>
      </c>
      <c r="E529" s="49">
        <v>223.06</v>
      </c>
      <c r="F529" s="49">
        <v>222.85</v>
      </c>
      <c r="G529" s="49">
        <v>222.11</v>
      </c>
      <c r="H529" s="49">
        <v>222.18</v>
      </c>
      <c r="I529" s="49">
        <v>216.05</v>
      </c>
      <c r="J529" s="49">
        <v>208.57</v>
      </c>
      <c r="K529" s="49">
        <v>201.18</v>
      </c>
      <c r="L529" s="49">
        <v>198.83</v>
      </c>
      <c r="M529" s="49">
        <v>198.68</v>
      </c>
      <c r="N529" s="49">
        <v>201.28</v>
      </c>
      <c r="O529" s="49">
        <v>203.09</v>
      </c>
      <c r="P529" s="49">
        <v>205.07</v>
      </c>
      <c r="Q529" s="49">
        <v>206.1</v>
      </c>
      <c r="R529" s="49">
        <v>204.4</v>
      </c>
      <c r="S529" s="49">
        <v>199.08</v>
      </c>
      <c r="T529" s="49">
        <v>197.89</v>
      </c>
      <c r="U529" s="49">
        <v>197.53</v>
      </c>
      <c r="V529" s="49">
        <v>197.9</v>
      </c>
      <c r="W529" s="49">
        <v>199.64</v>
      </c>
      <c r="X529" s="49">
        <v>203.25</v>
      </c>
      <c r="Y529" s="49">
        <v>210.15</v>
      </c>
    </row>
    <row r="530" spans="1:25" x14ac:dyDescent="0.2">
      <c r="A530" s="31">
        <v>42715</v>
      </c>
      <c r="B530" s="49">
        <v>213.79</v>
      </c>
      <c r="C530" s="49">
        <v>220.4</v>
      </c>
      <c r="D530" s="49">
        <v>224.31</v>
      </c>
      <c r="E530" s="49">
        <v>225.85</v>
      </c>
      <c r="F530" s="49">
        <v>226.19</v>
      </c>
      <c r="G530" s="49">
        <v>224.11</v>
      </c>
      <c r="H530" s="49">
        <v>221.3</v>
      </c>
      <c r="I530" s="49">
        <v>217.89</v>
      </c>
      <c r="J530" s="49">
        <v>211.8</v>
      </c>
      <c r="K530" s="49">
        <v>202.4</v>
      </c>
      <c r="L530" s="49">
        <v>198.17</v>
      </c>
      <c r="M530" s="49">
        <v>198.05</v>
      </c>
      <c r="N530" s="49">
        <v>199.63</v>
      </c>
      <c r="O530" s="49">
        <v>202.42</v>
      </c>
      <c r="P530" s="49">
        <v>203.92</v>
      </c>
      <c r="Q530" s="49">
        <v>203.97</v>
      </c>
      <c r="R530" s="49">
        <v>202.79</v>
      </c>
      <c r="S530" s="49">
        <v>198.56</v>
      </c>
      <c r="T530" s="49">
        <v>199.27</v>
      </c>
      <c r="U530" s="49">
        <v>199.06</v>
      </c>
      <c r="V530" s="49">
        <v>198.71</v>
      </c>
      <c r="W530" s="49">
        <v>197.19</v>
      </c>
      <c r="X530" s="49">
        <v>201.28</v>
      </c>
      <c r="Y530" s="49">
        <v>205.04</v>
      </c>
    </row>
    <row r="531" spans="1:25" x14ac:dyDescent="0.2">
      <c r="A531" s="31">
        <v>42716</v>
      </c>
      <c r="B531" s="49">
        <v>212.39</v>
      </c>
      <c r="C531" s="49">
        <v>218.38</v>
      </c>
      <c r="D531" s="49">
        <v>222.08</v>
      </c>
      <c r="E531" s="49">
        <v>223.83</v>
      </c>
      <c r="F531" s="49">
        <v>223.74</v>
      </c>
      <c r="G531" s="49">
        <v>220.95</v>
      </c>
      <c r="H531" s="49">
        <v>213.13</v>
      </c>
      <c r="I531" s="49">
        <v>207.47</v>
      </c>
      <c r="J531" s="49">
        <v>205.4</v>
      </c>
      <c r="K531" s="49">
        <v>203.2</v>
      </c>
      <c r="L531" s="49">
        <v>201.59</v>
      </c>
      <c r="M531" s="49">
        <v>203.72</v>
      </c>
      <c r="N531" s="49">
        <v>207.53</v>
      </c>
      <c r="O531" s="49">
        <v>209.15</v>
      </c>
      <c r="P531" s="49">
        <v>211.6</v>
      </c>
      <c r="Q531" s="49">
        <v>212.3</v>
      </c>
      <c r="R531" s="49">
        <v>210.09</v>
      </c>
      <c r="S531" s="49">
        <v>204.02</v>
      </c>
      <c r="T531" s="49">
        <v>199.16</v>
      </c>
      <c r="U531" s="49">
        <v>197.51</v>
      </c>
      <c r="V531" s="49">
        <v>198.86</v>
      </c>
      <c r="W531" s="49">
        <v>200.24</v>
      </c>
      <c r="X531" s="49">
        <v>204.69</v>
      </c>
      <c r="Y531" s="49">
        <v>212.39</v>
      </c>
    </row>
    <row r="532" spans="1:25" x14ac:dyDescent="0.2">
      <c r="A532" s="31">
        <v>42717</v>
      </c>
      <c r="B532" s="49">
        <v>218.74</v>
      </c>
      <c r="C532" s="49">
        <v>225.13</v>
      </c>
      <c r="D532" s="49">
        <v>228.88</v>
      </c>
      <c r="E532" s="49">
        <v>229.7</v>
      </c>
      <c r="F532" s="49">
        <v>229.28</v>
      </c>
      <c r="G532" s="49">
        <v>226.03</v>
      </c>
      <c r="H532" s="49">
        <v>216.49</v>
      </c>
      <c r="I532" s="49">
        <v>208.65</v>
      </c>
      <c r="J532" s="49">
        <v>205.4</v>
      </c>
      <c r="K532" s="49">
        <v>202.13</v>
      </c>
      <c r="L532" s="49">
        <v>200.74</v>
      </c>
      <c r="M532" s="49">
        <v>202.82</v>
      </c>
      <c r="N532" s="49">
        <v>206.95</v>
      </c>
      <c r="O532" s="49">
        <v>208.55</v>
      </c>
      <c r="P532" s="49">
        <v>208.8</v>
      </c>
      <c r="Q532" s="49">
        <v>208.76</v>
      </c>
      <c r="R532" s="49">
        <v>206.77</v>
      </c>
      <c r="S532" s="49">
        <v>201.39</v>
      </c>
      <c r="T532" s="49">
        <v>199.44</v>
      </c>
      <c r="U532" s="49">
        <v>199.53</v>
      </c>
      <c r="V532" s="49">
        <v>200.33</v>
      </c>
      <c r="W532" s="49">
        <v>201.2</v>
      </c>
      <c r="X532" s="49">
        <v>203.24</v>
      </c>
      <c r="Y532" s="49">
        <v>210.01</v>
      </c>
    </row>
    <row r="533" spans="1:25" x14ac:dyDescent="0.2">
      <c r="A533" s="31">
        <v>42718</v>
      </c>
      <c r="B533" s="49">
        <v>217.42</v>
      </c>
      <c r="C533" s="49">
        <v>224.06</v>
      </c>
      <c r="D533" s="49">
        <v>228.23</v>
      </c>
      <c r="E533" s="49">
        <v>228.58</v>
      </c>
      <c r="F533" s="49">
        <v>227.99</v>
      </c>
      <c r="G533" s="49">
        <v>224.91</v>
      </c>
      <c r="H533" s="49">
        <v>215.14</v>
      </c>
      <c r="I533" s="49">
        <v>206.4</v>
      </c>
      <c r="J533" s="49">
        <v>201.12</v>
      </c>
      <c r="K533" s="49">
        <v>200.52</v>
      </c>
      <c r="L533" s="49">
        <v>200.71</v>
      </c>
      <c r="M533" s="49">
        <v>202.93</v>
      </c>
      <c r="N533" s="49">
        <v>205.68</v>
      </c>
      <c r="O533" s="49">
        <v>206.33</v>
      </c>
      <c r="P533" s="49">
        <v>208.94</v>
      </c>
      <c r="Q533" s="49">
        <v>209.58</v>
      </c>
      <c r="R533" s="49">
        <v>208.15</v>
      </c>
      <c r="S533" s="49">
        <v>203</v>
      </c>
      <c r="T533" s="49">
        <v>198.73</v>
      </c>
      <c r="U533" s="49">
        <v>197.81</v>
      </c>
      <c r="V533" s="49">
        <v>198.21</v>
      </c>
      <c r="W533" s="49">
        <v>199.09</v>
      </c>
      <c r="X533" s="49">
        <v>200.7</v>
      </c>
      <c r="Y533" s="49">
        <v>206.7</v>
      </c>
    </row>
    <row r="534" spans="1:25" x14ac:dyDescent="0.2">
      <c r="A534" s="31">
        <v>42719</v>
      </c>
      <c r="B534" s="49">
        <v>216.51</v>
      </c>
      <c r="C534" s="49">
        <v>223.17</v>
      </c>
      <c r="D534" s="49">
        <v>227.33</v>
      </c>
      <c r="E534" s="49">
        <v>227.62</v>
      </c>
      <c r="F534" s="49">
        <v>227.28</v>
      </c>
      <c r="G534" s="49">
        <v>224.56</v>
      </c>
      <c r="H534" s="49">
        <v>216.95</v>
      </c>
      <c r="I534" s="49">
        <v>211.37</v>
      </c>
      <c r="J534" s="49">
        <v>205.33</v>
      </c>
      <c r="K534" s="49">
        <v>203.47</v>
      </c>
      <c r="L534" s="49">
        <v>206.5</v>
      </c>
      <c r="M534" s="49">
        <v>204.74</v>
      </c>
      <c r="N534" s="49">
        <v>209.11</v>
      </c>
      <c r="O534" s="49">
        <v>209.67</v>
      </c>
      <c r="P534" s="49">
        <v>216.1</v>
      </c>
      <c r="Q534" s="49">
        <v>215.78</v>
      </c>
      <c r="R534" s="49">
        <v>210.76</v>
      </c>
      <c r="S534" s="49">
        <v>201.03</v>
      </c>
      <c r="T534" s="49">
        <v>199.37</v>
      </c>
      <c r="U534" s="49">
        <v>198.67</v>
      </c>
      <c r="V534" s="49">
        <v>198.89</v>
      </c>
      <c r="W534" s="49">
        <v>205.37</v>
      </c>
      <c r="X534" s="49">
        <v>210.52</v>
      </c>
      <c r="Y534" s="49">
        <v>213.47</v>
      </c>
    </row>
    <row r="535" spans="1:25" x14ac:dyDescent="0.2">
      <c r="A535" s="31">
        <v>42720</v>
      </c>
      <c r="B535" s="49">
        <v>221.57</v>
      </c>
      <c r="C535" s="49">
        <v>229.18</v>
      </c>
      <c r="D535" s="49">
        <v>229.78</v>
      </c>
      <c r="E535" s="49">
        <v>229.8</v>
      </c>
      <c r="F535" s="49">
        <v>229.87</v>
      </c>
      <c r="G535" s="49">
        <v>227.34</v>
      </c>
      <c r="H535" s="49">
        <v>215.88</v>
      </c>
      <c r="I535" s="49">
        <v>210.89</v>
      </c>
      <c r="J535" s="49">
        <v>201.82</v>
      </c>
      <c r="K535" s="49">
        <v>199.66</v>
      </c>
      <c r="L535" s="49">
        <v>200.12</v>
      </c>
      <c r="M535" s="49">
        <v>200.33</v>
      </c>
      <c r="N535" s="49">
        <v>203.09</v>
      </c>
      <c r="O535" s="49">
        <v>205.13</v>
      </c>
      <c r="P535" s="49">
        <v>206.71</v>
      </c>
      <c r="Q535" s="49">
        <v>206.16</v>
      </c>
      <c r="R535" s="49">
        <v>206.29</v>
      </c>
      <c r="S535" s="49">
        <v>202.24</v>
      </c>
      <c r="T535" s="49">
        <v>200.82</v>
      </c>
      <c r="U535" s="49">
        <v>200.33</v>
      </c>
      <c r="V535" s="49">
        <v>200.19</v>
      </c>
      <c r="W535" s="49">
        <v>201.44</v>
      </c>
      <c r="X535" s="49">
        <v>205.86</v>
      </c>
      <c r="Y535" s="49">
        <v>215.8</v>
      </c>
    </row>
    <row r="536" spans="1:25" x14ac:dyDescent="0.2">
      <c r="A536" s="31">
        <v>42721</v>
      </c>
      <c r="B536" s="49">
        <v>211.62</v>
      </c>
      <c r="C536" s="49">
        <v>218.5</v>
      </c>
      <c r="D536" s="49">
        <v>222.22</v>
      </c>
      <c r="E536" s="49">
        <v>223.15</v>
      </c>
      <c r="F536" s="49">
        <v>223.58</v>
      </c>
      <c r="G536" s="49">
        <v>221.01</v>
      </c>
      <c r="H536" s="49">
        <v>216.38</v>
      </c>
      <c r="I536" s="49">
        <v>208.95</v>
      </c>
      <c r="J536" s="49">
        <v>195.92</v>
      </c>
      <c r="K536" s="49">
        <v>191.29</v>
      </c>
      <c r="L536" s="49">
        <v>191.48</v>
      </c>
      <c r="M536" s="49">
        <v>190.58</v>
      </c>
      <c r="N536" s="49">
        <v>189.6</v>
      </c>
      <c r="O536" s="49">
        <v>190.48</v>
      </c>
      <c r="P536" s="49">
        <v>192.48</v>
      </c>
      <c r="Q536" s="49">
        <v>193.88</v>
      </c>
      <c r="R536" s="49">
        <v>191.8</v>
      </c>
      <c r="S536" s="49">
        <v>190.64</v>
      </c>
      <c r="T536" s="49">
        <v>190.55</v>
      </c>
      <c r="U536" s="49">
        <v>190.39</v>
      </c>
      <c r="V536" s="49">
        <v>190.59</v>
      </c>
      <c r="W536" s="49">
        <v>189.69</v>
      </c>
      <c r="X536" s="49">
        <v>190.61</v>
      </c>
      <c r="Y536" s="49">
        <v>203.18</v>
      </c>
    </row>
    <row r="537" spans="1:25" x14ac:dyDescent="0.2">
      <c r="A537" s="31">
        <v>42722</v>
      </c>
      <c r="B537" s="49">
        <v>210.02</v>
      </c>
      <c r="C537" s="49">
        <v>215.71</v>
      </c>
      <c r="D537" s="49">
        <v>220.23</v>
      </c>
      <c r="E537" s="49">
        <v>221.35</v>
      </c>
      <c r="F537" s="49">
        <v>221.33</v>
      </c>
      <c r="G537" s="49">
        <v>219.38</v>
      </c>
      <c r="H537" s="49">
        <v>215.37</v>
      </c>
      <c r="I537" s="49">
        <v>209.48</v>
      </c>
      <c r="J537" s="49">
        <v>197.84</v>
      </c>
      <c r="K537" s="49">
        <v>190.41</v>
      </c>
      <c r="L537" s="49">
        <v>187.6</v>
      </c>
      <c r="M537" s="49">
        <v>188.5</v>
      </c>
      <c r="N537" s="49">
        <v>190.93</v>
      </c>
      <c r="O537" s="49">
        <v>192.03</v>
      </c>
      <c r="P537" s="49">
        <v>191.94</v>
      </c>
      <c r="Q537" s="49">
        <v>192.43</v>
      </c>
      <c r="R537" s="49">
        <v>191.73</v>
      </c>
      <c r="S537" s="49">
        <v>189.02</v>
      </c>
      <c r="T537" s="49">
        <v>189.54</v>
      </c>
      <c r="U537" s="49">
        <v>189.78</v>
      </c>
      <c r="V537" s="49">
        <v>188.28</v>
      </c>
      <c r="W537" s="49">
        <v>187.42</v>
      </c>
      <c r="X537" s="49">
        <v>188.6</v>
      </c>
      <c r="Y537" s="49">
        <v>200.84</v>
      </c>
    </row>
    <row r="538" spans="1:25" x14ac:dyDescent="0.2">
      <c r="A538" s="31">
        <v>42723</v>
      </c>
      <c r="B538" s="49">
        <v>218.4</v>
      </c>
      <c r="C538" s="49">
        <v>225.74</v>
      </c>
      <c r="D538" s="49">
        <v>229.53</v>
      </c>
      <c r="E538" s="49">
        <v>230.42</v>
      </c>
      <c r="F538" s="49">
        <v>229.89</v>
      </c>
      <c r="G538" s="49">
        <v>226.22</v>
      </c>
      <c r="H538" s="49">
        <v>216.53</v>
      </c>
      <c r="I538" s="49">
        <v>208.31</v>
      </c>
      <c r="J538" s="49">
        <v>198.46</v>
      </c>
      <c r="K538" s="49">
        <v>198.36</v>
      </c>
      <c r="L538" s="49">
        <v>197.82</v>
      </c>
      <c r="M538" s="49">
        <v>195.66</v>
      </c>
      <c r="N538" s="49">
        <v>196.25</v>
      </c>
      <c r="O538" s="49">
        <v>198.5</v>
      </c>
      <c r="P538" s="49">
        <v>199.68</v>
      </c>
      <c r="Q538" s="49">
        <v>199.73</v>
      </c>
      <c r="R538" s="49">
        <v>198.12</v>
      </c>
      <c r="S538" s="49">
        <v>193.55</v>
      </c>
      <c r="T538" s="49">
        <v>191.99</v>
      </c>
      <c r="U538" s="49">
        <v>192.3</v>
      </c>
      <c r="V538" s="49">
        <v>192.26</v>
      </c>
      <c r="W538" s="49">
        <v>192.43</v>
      </c>
      <c r="X538" s="49">
        <v>196.36</v>
      </c>
      <c r="Y538" s="49">
        <v>209.81</v>
      </c>
    </row>
    <row r="539" spans="1:25" x14ac:dyDescent="0.2">
      <c r="A539" s="31">
        <v>42724</v>
      </c>
      <c r="B539" s="49">
        <v>218.98</v>
      </c>
      <c r="C539" s="49">
        <v>223.58</v>
      </c>
      <c r="D539" s="49">
        <v>227.77</v>
      </c>
      <c r="E539" s="49">
        <v>229.18</v>
      </c>
      <c r="F539" s="49">
        <v>228.55</v>
      </c>
      <c r="G539" s="49">
        <v>226.12</v>
      </c>
      <c r="H539" s="49">
        <v>216.29</v>
      </c>
      <c r="I539" s="49">
        <v>204.35</v>
      </c>
      <c r="J539" s="49">
        <v>195.94</v>
      </c>
      <c r="K539" s="49">
        <v>195.34</v>
      </c>
      <c r="L539" s="49">
        <v>189.19</v>
      </c>
      <c r="M539" s="49">
        <v>188.93</v>
      </c>
      <c r="N539" s="49">
        <v>191.27</v>
      </c>
      <c r="O539" s="49">
        <v>193.84</v>
      </c>
      <c r="P539" s="49">
        <v>195.55</v>
      </c>
      <c r="Q539" s="49">
        <v>196.19</v>
      </c>
      <c r="R539" s="49">
        <v>194.78</v>
      </c>
      <c r="S539" s="49">
        <v>189.91</v>
      </c>
      <c r="T539" s="49">
        <v>188.99</v>
      </c>
      <c r="U539" s="49">
        <v>189</v>
      </c>
      <c r="V539" s="49">
        <v>189.23</v>
      </c>
      <c r="W539" s="49">
        <v>189.64</v>
      </c>
      <c r="X539" s="49">
        <v>191.96</v>
      </c>
      <c r="Y539" s="49">
        <v>203.37</v>
      </c>
    </row>
    <row r="540" spans="1:25" x14ac:dyDescent="0.2">
      <c r="A540" s="31">
        <v>42725</v>
      </c>
      <c r="B540" s="49">
        <v>214</v>
      </c>
      <c r="C540" s="49">
        <v>219.87</v>
      </c>
      <c r="D540" s="49">
        <v>222.11</v>
      </c>
      <c r="E540" s="49">
        <v>224.05</v>
      </c>
      <c r="F540" s="49">
        <v>226.04</v>
      </c>
      <c r="G540" s="49">
        <v>222.77</v>
      </c>
      <c r="H540" s="49">
        <v>213.59</v>
      </c>
      <c r="I540" s="49">
        <v>202.02</v>
      </c>
      <c r="J540" s="49">
        <v>193.52</v>
      </c>
      <c r="K540" s="49">
        <v>193.92</v>
      </c>
      <c r="L540" s="49">
        <v>192.82</v>
      </c>
      <c r="M540" s="49">
        <v>192.12</v>
      </c>
      <c r="N540" s="49">
        <v>193.37</v>
      </c>
      <c r="O540" s="49">
        <v>194.11</v>
      </c>
      <c r="P540" s="49">
        <v>196.67</v>
      </c>
      <c r="Q540" s="49">
        <v>198.28</v>
      </c>
      <c r="R540" s="49">
        <v>196.43</v>
      </c>
      <c r="S540" s="49">
        <v>192.8</v>
      </c>
      <c r="T540" s="49">
        <v>191.4</v>
      </c>
      <c r="U540" s="49">
        <v>193.61</v>
      </c>
      <c r="V540" s="49">
        <v>197.01</v>
      </c>
      <c r="W540" s="49">
        <v>195.51</v>
      </c>
      <c r="X540" s="49">
        <v>196.18</v>
      </c>
      <c r="Y540" s="49">
        <v>209.89</v>
      </c>
    </row>
    <row r="541" spans="1:25" x14ac:dyDescent="0.2">
      <c r="A541" s="31">
        <v>42726</v>
      </c>
      <c r="B541" s="49">
        <v>214.11</v>
      </c>
      <c r="C541" s="49">
        <v>221.11</v>
      </c>
      <c r="D541" s="49">
        <v>224.18</v>
      </c>
      <c r="E541" s="49">
        <v>225.77</v>
      </c>
      <c r="F541" s="49">
        <v>225.44</v>
      </c>
      <c r="G541" s="49">
        <v>221.68</v>
      </c>
      <c r="H541" s="49">
        <v>211.29</v>
      </c>
      <c r="I541" s="49">
        <v>197.54</v>
      </c>
      <c r="J541" s="49">
        <v>188.9</v>
      </c>
      <c r="K541" s="49">
        <v>188.87</v>
      </c>
      <c r="L541" s="49">
        <v>189.27</v>
      </c>
      <c r="M541" s="49">
        <v>193.13</v>
      </c>
      <c r="N541" s="49">
        <v>192.46</v>
      </c>
      <c r="O541" s="49">
        <v>193.16</v>
      </c>
      <c r="P541" s="49">
        <v>195.17</v>
      </c>
      <c r="Q541" s="49">
        <v>194.48</v>
      </c>
      <c r="R541" s="49">
        <v>192.85</v>
      </c>
      <c r="S541" s="49">
        <v>192.59</v>
      </c>
      <c r="T541" s="49">
        <v>192.38</v>
      </c>
      <c r="U541" s="49">
        <v>192.24</v>
      </c>
      <c r="V541" s="49">
        <v>191.78</v>
      </c>
      <c r="W541" s="49">
        <v>191.52</v>
      </c>
      <c r="X541" s="49">
        <v>191.85</v>
      </c>
      <c r="Y541" s="49">
        <v>204.27</v>
      </c>
    </row>
    <row r="542" spans="1:25" x14ac:dyDescent="0.2">
      <c r="A542" s="31">
        <v>42727</v>
      </c>
      <c r="B542" s="49">
        <v>220.13</v>
      </c>
      <c r="C542" s="49">
        <v>226.24</v>
      </c>
      <c r="D542" s="49">
        <v>229.3</v>
      </c>
      <c r="E542" s="49">
        <v>230.69</v>
      </c>
      <c r="F542" s="49">
        <v>230.46</v>
      </c>
      <c r="G542" s="49">
        <v>227.06</v>
      </c>
      <c r="H542" s="49">
        <v>217.54</v>
      </c>
      <c r="I542" s="49">
        <v>206.61</v>
      </c>
      <c r="J542" s="49">
        <v>199.04</v>
      </c>
      <c r="K542" s="49">
        <v>198.99</v>
      </c>
      <c r="L542" s="49">
        <v>198.84</v>
      </c>
      <c r="M542" s="49">
        <v>196.28</v>
      </c>
      <c r="N542" s="49">
        <v>195.33</v>
      </c>
      <c r="O542" s="49">
        <v>196.23</v>
      </c>
      <c r="P542" s="49">
        <v>198.59</v>
      </c>
      <c r="Q542" s="49">
        <v>201.11</v>
      </c>
      <c r="R542" s="49">
        <v>200.15</v>
      </c>
      <c r="S542" s="49">
        <v>197.61</v>
      </c>
      <c r="T542" s="49">
        <v>197.35</v>
      </c>
      <c r="U542" s="49">
        <v>197</v>
      </c>
      <c r="V542" s="49">
        <v>197.09</v>
      </c>
      <c r="W542" s="49">
        <v>196.35</v>
      </c>
      <c r="X542" s="49">
        <v>197.93</v>
      </c>
      <c r="Y542" s="49">
        <v>210.53</v>
      </c>
    </row>
    <row r="543" spans="1:25" x14ac:dyDescent="0.2">
      <c r="A543" s="31">
        <v>42728</v>
      </c>
      <c r="B543" s="49">
        <v>213.32</v>
      </c>
      <c r="C543" s="49">
        <v>215.7</v>
      </c>
      <c r="D543" s="49">
        <v>219.3</v>
      </c>
      <c r="E543" s="49">
        <v>220.53</v>
      </c>
      <c r="F543" s="49">
        <v>220.68</v>
      </c>
      <c r="G543" s="49">
        <v>218.47</v>
      </c>
      <c r="H543" s="49">
        <v>214.27</v>
      </c>
      <c r="I543" s="49">
        <v>208.19</v>
      </c>
      <c r="J543" s="49">
        <v>202.77</v>
      </c>
      <c r="K543" s="49">
        <v>203.25</v>
      </c>
      <c r="L543" s="49">
        <v>203.54</v>
      </c>
      <c r="M543" s="49">
        <v>202.37</v>
      </c>
      <c r="N543" s="49">
        <v>201.26</v>
      </c>
      <c r="O543" s="49">
        <v>201.45</v>
      </c>
      <c r="P543" s="49">
        <v>201.97</v>
      </c>
      <c r="Q543" s="49">
        <v>201.95</v>
      </c>
      <c r="R543" s="49">
        <v>202.43</v>
      </c>
      <c r="S543" s="49">
        <v>203.4</v>
      </c>
      <c r="T543" s="49">
        <v>202.89</v>
      </c>
      <c r="U543" s="49">
        <v>202.36</v>
      </c>
      <c r="V543" s="49">
        <v>202.79</v>
      </c>
      <c r="W543" s="49">
        <v>202.6</v>
      </c>
      <c r="X543" s="49">
        <v>202.03</v>
      </c>
      <c r="Y543" s="49">
        <v>203.77</v>
      </c>
    </row>
    <row r="544" spans="1:25" x14ac:dyDescent="0.2">
      <c r="A544" s="31">
        <v>42729</v>
      </c>
      <c r="B544" s="49">
        <v>207.4</v>
      </c>
      <c r="C544" s="49">
        <v>213.86</v>
      </c>
      <c r="D544" s="49">
        <v>217.66</v>
      </c>
      <c r="E544" s="49">
        <v>219.39</v>
      </c>
      <c r="F544" s="49">
        <v>219.69</v>
      </c>
      <c r="G544" s="49">
        <v>218.18</v>
      </c>
      <c r="H544" s="49">
        <v>213.96</v>
      </c>
      <c r="I544" s="49">
        <v>210.48</v>
      </c>
      <c r="J544" s="49">
        <v>204.17</v>
      </c>
      <c r="K544" s="49">
        <v>204</v>
      </c>
      <c r="L544" s="49">
        <v>204.88</v>
      </c>
      <c r="M544" s="49">
        <v>203.82</v>
      </c>
      <c r="N544" s="49">
        <v>203.09</v>
      </c>
      <c r="O544" s="49">
        <v>203.17</v>
      </c>
      <c r="P544" s="49">
        <v>203.72</v>
      </c>
      <c r="Q544" s="49">
        <v>203.86</v>
      </c>
      <c r="R544" s="49">
        <v>203.66</v>
      </c>
      <c r="S544" s="49">
        <v>204.1</v>
      </c>
      <c r="T544" s="49">
        <v>203.94</v>
      </c>
      <c r="U544" s="49">
        <v>203.58</v>
      </c>
      <c r="V544" s="49">
        <v>204.19</v>
      </c>
      <c r="W544" s="49">
        <v>203.91</v>
      </c>
      <c r="X544" s="49">
        <v>203.16</v>
      </c>
      <c r="Y544" s="49">
        <v>202.73</v>
      </c>
    </row>
    <row r="545" spans="1:25" x14ac:dyDescent="0.2">
      <c r="A545" s="31">
        <v>42730</v>
      </c>
      <c r="B545" s="49">
        <v>207.93</v>
      </c>
      <c r="C545" s="49">
        <v>214.92</v>
      </c>
      <c r="D545" s="49">
        <v>218.25</v>
      </c>
      <c r="E545" s="49">
        <v>220.15</v>
      </c>
      <c r="F545" s="49">
        <v>220.17</v>
      </c>
      <c r="G545" s="49">
        <v>217.73</v>
      </c>
      <c r="H545" s="49">
        <v>209.07</v>
      </c>
      <c r="I545" s="49">
        <v>204.92</v>
      </c>
      <c r="J545" s="49">
        <v>204.73</v>
      </c>
      <c r="K545" s="49">
        <v>204.96</v>
      </c>
      <c r="L545" s="49">
        <v>205.12</v>
      </c>
      <c r="M545" s="49">
        <v>198.63</v>
      </c>
      <c r="N545" s="49">
        <v>197.56</v>
      </c>
      <c r="O545" s="49">
        <v>198.48</v>
      </c>
      <c r="P545" s="49">
        <v>200.58</v>
      </c>
      <c r="Q545" s="49">
        <v>200.05</v>
      </c>
      <c r="R545" s="49">
        <v>199.49</v>
      </c>
      <c r="S545" s="49">
        <v>198.19</v>
      </c>
      <c r="T545" s="49">
        <v>198.9</v>
      </c>
      <c r="U545" s="49">
        <v>198.73</v>
      </c>
      <c r="V545" s="49">
        <v>199.34</v>
      </c>
      <c r="W545" s="49">
        <v>198.76</v>
      </c>
      <c r="X545" s="49">
        <v>198.34</v>
      </c>
      <c r="Y545" s="49">
        <v>202.57</v>
      </c>
    </row>
    <row r="546" spans="1:25" x14ac:dyDescent="0.2">
      <c r="A546" s="31">
        <v>42731</v>
      </c>
      <c r="B546" s="49">
        <v>208.87</v>
      </c>
      <c r="C546" s="49">
        <v>213.58</v>
      </c>
      <c r="D546" s="49">
        <v>217.26</v>
      </c>
      <c r="E546" s="49">
        <v>218.78</v>
      </c>
      <c r="F546" s="49">
        <v>218.73</v>
      </c>
      <c r="G546" s="49">
        <v>217.11</v>
      </c>
      <c r="H546" s="49">
        <v>208.8</v>
      </c>
      <c r="I546" s="49">
        <v>199.1</v>
      </c>
      <c r="J546" s="49">
        <v>198.06</v>
      </c>
      <c r="K546" s="49">
        <v>198.43</v>
      </c>
      <c r="L546" s="49">
        <v>197.98</v>
      </c>
      <c r="M546" s="49">
        <v>196.51</v>
      </c>
      <c r="N546" s="49">
        <v>195.9</v>
      </c>
      <c r="O546" s="49">
        <v>196.93</v>
      </c>
      <c r="P546" s="49">
        <v>197.29</v>
      </c>
      <c r="Q546" s="49">
        <v>197.51</v>
      </c>
      <c r="R546" s="49">
        <v>196.68</v>
      </c>
      <c r="S546" s="49">
        <v>196.79</v>
      </c>
      <c r="T546" s="49">
        <v>197.03</v>
      </c>
      <c r="U546" s="49">
        <v>196.8</v>
      </c>
      <c r="V546" s="49">
        <v>197.7</v>
      </c>
      <c r="W546" s="49">
        <v>196.93</v>
      </c>
      <c r="X546" s="49">
        <v>196.45</v>
      </c>
      <c r="Y546" s="49">
        <v>198.58</v>
      </c>
    </row>
    <row r="547" spans="1:25" x14ac:dyDescent="0.2">
      <c r="A547" s="31">
        <v>42732</v>
      </c>
      <c r="B547" s="49">
        <v>204.55</v>
      </c>
      <c r="C547" s="49">
        <v>210.3</v>
      </c>
      <c r="D547" s="49">
        <v>213.58</v>
      </c>
      <c r="E547" s="49">
        <v>215.32</v>
      </c>
      <c r="F547" s="49">
        <v>215.49</v>
      </c>
      <c r="G547" s="49">
        <v>213.13</v>
      </c>
      <c r="H547" s="49">
        <v>204.04</v>
      </c>
      <c r="I547" s="49">
        <v>201.5</v>
      </c>
      <c r="J547" s="49">
        <v>202.62</v>
      </c>
      <c r="K547" s="49">
        <v>202.78</v>
      </c>
      <c r="L547" s="49">
        <v>202.76</v>
      </c>
      <c r="M547" s="49">
        <v>201.84</v>
      </c>
      <c r="N547" s="49">
        <v>201.58</v>
      </c>
      <c r="O547" s="49">
        <v>201.16</v>
      </c>
      <c r="P547" s="49">
        <v>201.83</v>
      </c>
      <c r="Q547" s="49">
        <v>202.66</v>
      </c>
      <c r="R547" s="49">
        <v>201.79</v>
      </c>
      <c r="S547" s="49">
        <v>201.91</v>
      </c>
      <c r="T547" s="49">
        <v>202.74</v>
      </c>
      <c r="U547" s="49">
        <v>202.78</v>
      </c>
      <c r="V547" s="49">
        <v>202.95</v>
      </c>
      <c r="W547" s="49">
        <v>202.29</v>
      </c>
      <c r="X547" s="49">
        <v>201.71</v>
      </c>
      <c r="Y547" s="49">
        <v>207.47</v>
      </c>
    </row>
    <row r="548" spans="1:25" x14ac:dyDescent="0.2">
      <c r="A548" s="31">
        <v>42733</v>
      </c>
      <c r="B548" s="49">
        <v>216.58</v>
      </c>
      <c r="C548" s="49">
        <v>221.55</v>
      </c>
      <c r="D548" s="49">
        <v>225.39</v>
      </c>
      <c r="E548" s="49">
        <v>227.51</v>
      </c>
      <c r="F548" s="49">
        <v>226.85</v>
      </c>
      <c r="G548" s="49">
        <v>224.11</v>
      </c>
      <c r="H548" s="49">
        <v>216.2</v>
      </c>
      <c r="I548" s="49">
        <v>204.85</v>
      </c>
      <c r="J548" s="49">
        <v>203.46</v>
      </c>
      <c r="K548" s="49">
        <v>203.79</v>
      </c>
      <c r="L548" s="49">
        <v>203.34</v>
      </c>
      <c r="M548" s="49">
        <v>202.43</v>
      </c>
      <c r="N548" s="49">
        <v>201.46</v>
      </c>
      <c r="O548" s="49">
        <v>201.62</v>
      </c>
      <c r="P548" s="49">
        <v>203.07</v>
      </c>
      <c r="Q548" s="49">
        <v>203.74</v>
      </c>
      <c r="R548" s="49">
        <v>203.12</v>
      </c>
      <c r="S548" s="49">
        <v>202.83</v>
      </c>
      <c r="T548" s="49">
        <v>203.71</v>
      </c>
      <c r="U548" s="49">
        <v>203.45</v>
      </c>
      <c r="V548" s="49">
        <v>203.88</v>
      </c>
      <c r="W548" s="49">
        <v>202.63</v>
      </c>
      <c r="X548" s="49">
        <v>200.93</v>
      </c>
      <c r="Y548" s="49">
        <v>205.67</v>
      </c>
    </row>
    <row r="549" spans="1:25" x14ac:dyDescent="0.2">
      <c r="A549" s="31">
        <v>42734</v>
      </c>
      <c r="B549" s="49">
        <v>211.09</v>
      </c>
      <c r="C549" s="49">
        <v>217.86</v>
      </c>
      <c r="D549" s="49">
        <v>220.47</v>
      </c>
      <c r="E549" s="49">
        <v>222.07</v>
      </c>
      <c r="F549" s="49">
        <v>223.97</v>
      </c>
      <c r="G549" s="49">
        <v>220.89</v>
      </c>
      <c r="H549" s="49">
        <v>211.92</v>
      </c>
      <c r="I549" s="49">
        <v>203.23</v>
      </c>
      <c r="J549" s="49">
        <v>200.6</v>
      </c>
      <c r="K549" s="49">
        <v>200.41</v>
      </c>
      <c r="L549" s="49">
        <v>199.86</v>
      </c>
      <c r="M549" s="49">
        <v>198.76</v>
      </c>
      <c r="N549" s="49">
        <v>198.7</v>
      </c>
      <c r="O549" s="49">
        <v>199.47</v>
      </c>
      <c r="P549" s="49">
        <v>201.97</v>
      </c>
      <c r="Q549" s="49">
        <v>203.87</v>
      </c>
      <c r="R549" s="49">
        <v>202.62</v>
      </c>
      <c r="S549" s="49">
        <v>199.47</v>
      </c>
      <c r="T549" s="49">
        <v>198.37</v>
      </c>
      <c r="U549" s="49">
        <v>199.02</v>
      </c>
      <c r="V549" s="49">
        <v>198.88</v>
      </c>
      <c r="W549" s="49">
        <v>198.39</v>
      </c>
      <c r="X549" s="49">
        <v>198.42</v>
      </c>
      <c r="Y549" s="49">
        <v>204.18</v>
      </c>
    </row>
    <row r="550" spans="1:25" x14ac:dyDescent="0.2">
      <c r="A550" s="31">
        <v>42735</v>
      </c>
      <c r="B550" s="49">
        <v>210.32</v>
      </c>
      <c r="C550" s="49">
        <v>217.22</v>
      </c>
      <c r="D550" s="49">
        <v>221.12</v>
      </c>
      <c r="E550" s="49">
        <v>223.09</v>
      </c>
      <c r="F550" s="49">
        <v>223.07</v>
      </c>
      <c r="G550" s="49">
        <v>221.7</v>
      </c>
      <c r="H550" s="49">
        <v>217.2</v>
      </c>
      <c r="I550" s="49">
        <v>216.38</v>
      </c>
      <c r="J550" s="49">
        <v>209.22</v>
      </c>
      <c r="K550" s="49">
        <v>206.85</v>
      </c>
      <c r="L550" s="49">
        <v>206.69</v>
      </c>
      <c r="M550" s="49">
        <v>205.81</v>
      </c>
      <c r="N550" s="49">
        <v>204.43</v>
      </c>
      <c r="O550" s="49">
        <v>204.23</v>
      </c>
      <c r="P550" s="49">
        <v>206.16</v>
      </c>
      <c r="Q550" s="49">
        <v>207.95</v>
      </c>
      <c r="R550" s="49">
        <v>205.16</v>
      </c>
      <c r="S550" s="49">
        <v>203.58</v>
      </c>
      <c r="T550" s="49">
        <v>204.24</v>
      </c>
      <c r="U550" s="49">
        <v>204.21</v>
      </c>
      <c r="V550" s="49">
        <v>204.25</v>
      </c>
      <c r="W550" s="49">
        <v>203.27</v>
      </c>
      <c r="X550" s="49">
        <v>202.04</v>
      </c>
      <c r="Y550" s="49">
        <v>202.73</v>
      </c>
    </row>
    <row r="551" spans="1:25" ht="11.25" customHeight="1" x14ac:dyDescent="0.2"/>
    <row r="552" spans="1:25" x14ac:dyDescent="0.2">
      <c r="A552" s="133" t="s">
        <v>61</v>
      </c>
      <c r="B552" s="130" t="s">
        <v>119</v>
      </c>
      <c r="C552" s="131"/>
      <c r="D552" s="131"/>
      <c r="E552" s="131"/>
      <c r="F552" s="131"/>
      <c r="G552" s="131"/>
      <c r="H552" s="131"/>
      <c r="I552" s="131"/>
      <c r="J552" s="131"/>
      <c r="K552" s="131"/>
      <c r="L552" s="131"/>
      <c r="M552" s="131"/>
      <c r="N552" s="131"/>
      <c r="O552" s="131"/>
      <c r="P552" s="131"/>
      <c r="Q552" s="131"/>
      <c r="R552" s="131"/>
      <c r="S552" s="131"/>
      <c r="T552" s="131"/>
      <c r="U552" s="131"/>
      <c r="V552" s="131"/>
      <c r="W552" s="131"/>
      <c r="X552" s="131"/>
      <c r="Y552" s="132"/>
    </row>
    <row r="553" spans="1:25" ht="24" x14ac:dyDescent="0.2">
      <c r="A553" s="134"/>
      <c r="B553" s="56" t="s">
        <v>77</v>
      </c>
      <c r="C553" s="57" t="s">
        <v>78</v>
      </c>
      <c r="D553" s="58" t="s">
        <v>79</v>
      </c>
      <c r="E553" s="57" t="s">
        <v>80</v>
      </c>
      <c r="F553" s="57" t="s">
        <v>81</v>
      </c>
      <c r="G553" s="57" t="s">
        <v>82</v>
      </c>
      <c r="H553" s="57" t="s">
        <v>83</v>
      </c>
      <c r="I553" s="57" t="s">
        <v>84</v>
      </c>
      <c r="J553" s="57" t="s">
        <v>85</v>
      </c>
      <c r="K553" s="56" t="s">
        <v>86</v>
      </c>
      <c r="L553" s="57" t="s">
        <v>87</v>
      </c>
      <c r="M553" s="59" t="s">
        <v>88</v>
      </c>
      <c r="N553" s="56" t="s">
        <v>89</v>
      </c>
      <c r="O553" s="57" t="s">
        <v>90</v>
      </c>
      <c r="P553" s="59" t="s">
        <v>91</v>
      </c>
      <c r="Q553" s="58" t="s">
        <v>92</v>
      </c>
      <c r="R553" s="57" t="s">
        <v>93</v>
      </c>
      <c r="S553" s="58" t="s">
        <v>94</v>
      </c>
      <c r="T553" s="57" t="s">
        <v>95</v>
      </c>
      <c r="U553" s="58" t="s">
        <v>96</v>
      </c>
      <c r="V553" s="57" t="s">
        <v>97</v>
      </c>
      <c r="W553" s="58" t="s">
        <v>98</v>
      </c>
      <c r="X553" s="57" t="s">
        <v>99</v>
      </c>
      <c r="Y553" s="57" t="s">
        <v>100</v>
      </c>
    </row>
    <row r="554" spans="1:25" x14ac:dyDescent="0.2">
      <c r="A554" s="31">
        <v>42705</v>
      </c>
      <c r="B554" s="49">
        <v>439.11</v>
      </c>
      <c r="C554" s="49">
        <v>461.52</v>
      </c>
      <c r="D554" s="49">
        <v>479.08</v>
      </c>
      <c r="E554" s="49">
        <v>479.74</v>
      </c>
      <c r="F554" s="49">
        <v>478.72</v>
      </c>
      <c r="G554" s="49">
        <v>471.46</v>
      </c>
      <c r="H554" s="49">
        <v>450.46</v>
      </c>
      <c r="I554" s="49">
        <v>431.41</v>
      </c>
      <c r="J554" s="49">
        <v>419.87</v>
      </c>
      <c r="K554" s="49">
        <v>423.93</v>
      </c>
      <c r="L554" s="49">
        <v>421.17</v>
      </c>
      <c r="M554" s="49">
        <v>426.49</v>
      </c>
      <c r="N554" s="49">
        <v>436.14</v>
      </c>
      <c r="O554" s="49">
        <v>439.38</v>
      </c>
      <c r="P554" s="49">
        <v>442.81</v>
      </c>
      <c r="Q554" s="49">
        <v>443.77</v>
      </c>
      <c r="R554" s="49">
        <v>444.97</v>
      </c>
      <c r="S554" s="49">
        <v>436.49</v>
      </c>
      <c r="T554" s="49">
        <v>421.72</v>
      </c>
      <c r="U554" s="49">
        <v>411.99</v>
      </c>
      <c r="V554" s="49">
        <v>419.28</v>
      </c>
      <c r="W554" s="49">
        <v>426.96</v>
      </c>
      <c r="X554" s="49">
        <v>436.86</v>
      </c>
      <c r="Y554" s="49">
        <v>451.8</v>
      </c>
    </row>
    <row r="555" spans="1:25" x14ac:dyDescent="0.2">
      <c r="A555" s="31">
        <v>42706</v>
      </c>
      <c r="B555" s="49">
        <v>455.83</v>
      </c>
      <c r="C555" s="49">
        <v>453.53</v>
      </c>
      <c r="D555" s="49">
        <v>466.24</v>
      </c>
      <c r="E555" s="49">
        <v>475.73</v>
      </c>
      <c r="F555" s="49">
        <v>476.77</v>
      </c>
      <c r="G555" s="49">
        <v>471.02</v>
      </c>
      <c r="H555" s="49">
        <v>450.34</v>
      </c>
      <c r="I555" s="49">
        <v>427.64</v>
      </c>
      <c r="J555" s="49">
        <v>413.76</v>
      </c>
      <c r="K555" s="49">
        <v>405.37</v>
      </c>
      <c r="L555" s="49">
        <v>412.96</v>
      </c>
      <c r="M555" s="49">
        <v>418.07</v>
      </c>
      <c r="N555" s="49">
        <v>425.35</v>
      </c>
      <c r="O555" s="49">
        <v>425.46</v>
      </c>
      <c r="P555" s="49">
        <v>420.32</v>
      </c>
      <c r="Q555" s="49">
        <v>423.58</v>
      </c>
      <c r="R555" s="49">
        <v>423.12</v>
      </c>
      <c r="S555" s="49">
        <v>410.23</v>
      </c>
      <c r="T555" s="49">
        <v>398.93</v>
      </c>
      <c r="U555" s="49">
        <v>398.61</v>
      </c>
      <c r="V555" s="49">
        <v>399.64</v>
      </c>
      <c r="W555" s="49">
        <v>407.23</v>
      </c>
      <c r="X555" s="49">
        <v>417.33</v>
      </c>
      <c r="Y555" s="49">
        <v>433.45</v>
      </c>
    </row>
    <row r="556" spans="1:25" x14ac:dyDescent="0.2">
      <c r="A556" s="31">
        <v>42707</v>
      </c>
      <c r="B556" s="49">
        <v>452.99</v>
      </c>
      <c r="C556" s="49">
        <v>467.48</v>
      </c>
      <c r="D556" s="49">
        <v>476.05</v>
      </c>
      <c r="E556" s="49">
        <v>479.6</v>
      </c>
      <c r="F556" s="49">
        <v>477.84</v>
      </c>
      <c r="G556" s="49">
        <v>473.63</v>
      </c>
      <c r="H556" s="49">
        <v>460.48</v>
      </c>
      <c r="I556" s="49">
        <v>441.61</v>
      </c>
      <c r="J556" s="49">
        <v>423.47</v>
      </c>
      <c r="K556" s="49">
        <v>407.46</v>
      </c>
      <c r="L556" s="49">
        <v>404.7</v>
      </c>
      <c r="M556" s="49">
        <v>411.41</v>
      </c>
      <c r="N556" s="49">
        <v>415.2</v>
      </c>
      <c r="O556" s="49">
        <v>417.05</v>
      </c>
      <c r="P556" s="49">
        <v>419.07</v>
      </c>
      <c r="Q556" s="49">
        <v>419.37</v>
      </c>
      <c r="R556" s="49">
        <v>416.03</v>
      </c>
      <c r="S556" s="49">
        <v>403.97</v>
      </c>
      <c r="T556" s="49">
        <v>393.13</v>
      </c>
      <c r="U556" s="49">
        <v>391.84</v>
      </c>
      <c r="V556" s="49">
        <v>399.28</v>
      </c>
      <c r="W556" s="49">
        <v>403.8</v>
      </c>
      <c r="X556" s="49">
        <v>406.11</v>
      </c>
      <c r="Y556" s="49">
        <v>418.47</v>
      </c>
    </row>
    <row r="557" spans="1:25" x14ac:dyDescent="0.2">
      <c r="A557" s="31">
        <v>42708</v>
      </c>
      <c r="B557" s="49">
        <v>431.02</v>
      </c>
      <c r="C557" s="49">
        <v>443.28</v>
      </c>
      <c r="D557" s="49">
        <v>451.18</v>
      </c>
      <c r="E557" s="49">
        <v>453.79</v>
      </c>
      <c r="F557" s="49">
        <v>453.49</v>
      </c>
      <c r="G557" s="49">
        <v>451.89</v>
      </c>
      <c r="H557" s="49">
        <v>446.08</v>
      </c>
      <c r="I557" s="49">
        <v>436.3</v>
      </c>
      <c r="J557" s="49">
        <v>427.82</v>
      </c>
      <c r="K557" s="49">
        <v>410.3</v>
      </c>
      <c r="L557" s="49">
        <v>409.6</v>
      </c>
      <c r="M557" s="49">
        <v>411.05</v>
      </c>
      <c r="N557" s="49">
        <v>416.34</v>
      </c>
      <c r="O557" s="49">
        <v>419.03</v>
      </c>
      <c r="P557" s="49">
        <v>415.6</v>
      </c>
      <c r="Q557" s="49">
        <v>417.11</v>
      </c>
      <c r="R557" s="49">
        <v>412.33</v>
      </c>
      <c r="S557" s="49">
        <v>404.46</v>
      </c>
      <c r="T557" s="49">
        <v>393.24</v>
      </c>
      <c r="U557" s="49">
        <v>393.76</v>
      </c>
      <c r="V557" s="49">
        <v>397.29</v>
      </c>
      <c r="W557" s="49">
        <v>404.93</v>
      </c>
      <c r="X557" s="49">
        <v>411.11</v>
      </c>
      <c r="Y557" s="49">
        <v>425.81</v>
      </c>
    </row>
    <row r="558" spans="1:25" x14ac:dyDescent="0.2">
      <c r="A558" s="31">
        <v>42709</v>
      </c>
      <c r="B558" s="49">
        <v>431.08</v>
      </c>
      <c r="C558" s="49">
        <v>434.81</v>
      </c>
      <c r="D558" s="49">
        <v>441.88</v>
      </c>
      <c r="E558" s="49">
        <v>445.27</v>
      </c>
      <c r="F558" s="49">
        <v>444.3</v>
      </c>
      <c r="G558" s="49">
        <v>437.64</v>
      </c>
      <c r="H558" s="49">
        <v>416.65</v>
      </c>
      <c r="I558" s="49">
        <v>397.76</v>
      </c>
      <c r="J558" s="49">
        <v>394.8</v>
      </c>
      <c r="K558" s="49">
        <v>394.73</v>
      </c>
      <c r="L558" s="49">
        <v>395.62</v>
      </c>
      <c r="M558" s="49">
        <v>395.85</v>
      </c>
      <c r="N558" s="49">
        <v>393.76</v>
      </c>
      <c r="O558" s="49">
        <v>394.68</v>
      </c>
      <c r="P558" s="49">
        <v>398.48</v>
      </c>
      <c r="Q558" s="49">
        <v>399.06</v>
      </c>
      <c r="R558" s="49">
        <v>394</v>
      </c>
      <c r="S558" s="49">
        <v>392.58</v>
      </c>
      <c r="T558" s="49">
        <v>393.76</v>
      </c>
      <c r="U558" s="49">
        <v>393.34</v>
      </c>
      <c r="V558" s="49">
        <v>393.19</v>
      </c>
      <c r="W558" s="49">
        <v>390.7</v>
      </c>
      <c r="X558" s="49">
        <v>388.92</v>
      </c>
      <c r="Y558" s="49">
        <v>397.35</v>
      </c>
    </row>
    <row r="559" spans="1:25" x14ac:dyDescent="0.2">
      <c r="A559" s="31">
        <v>42710</v>
      </c>
      <c r="B559" s="49">
        <v>414.04</v>
      </c>
      <c r="C559" s="49">
        <v>424.54</v>
      </c>
      <c r="D559" s="49">
        <v>431.73</v>
      </c>
      <c r="E559" s="49">
        <v>435.18</v>
      </c>
      <c r="F559" s="49">
        <v>435.4</v>
      </c>
      <c r="G559" s="49">
        <v>430.57</v>
      </c>
      <c r="H559" s="49">
        <v>417.67</v>
      </c>
      <c r="I559" s="49">
        <v>406.67</v>
      </c>
      <c r="J559" s="49">
        <v>400.59</v>
      </c>
      <c r="K559" s="49">
        <v>394.66</v>
      </c>
      <c r="L559" s="49">
        <v>393.05</v>
      </c>
      <c r="M559" s="49">
        <v>395.92</v>
      </c>
      <c r="N559" s="49">
        <v>401.29</v>
      </c>
      <c r="O559" s="49">
        <v>403.04</v>
      </c>
      <c r="P559" s="49">
        <v>407.24</v>
      </c>
      <c r="Q559" s="49">
        <v>408.26</v>
      </c>
      <c r="R559" s="49">
        <v>405.43</v>
      </c>
      <c r="S559" s="49">
        <v>397.49</v>
      </c>
      <c r="T559" s="49">
        <v>389.97</v>
      </c>
      <c r="U559" s="49">
        <v>389.49</v>
      </c>
      <c r="V559" s="49">
        <v>394.61</v>
      </c>
      <c r="W559" s="49">
        <v>401.18</v>
      </c>
      <c r="X559" s="49">
        <v>409.91</v>
      </c>
      <c r="Y559" s="49">
        <v>425.11</v>
      </c>
    </row>
    <row r="560" spans="1:25" x14ac:dyDescent="0.2">
      <c r="A560" s="31">
        <v>42711</v>
      </c>
      <c r="B560" s="49">
        <v>439.44</v>
      </c>
      <c r="C560" s="49">
        <v>452.12</v>
      </c>
      <c r="D560" s="49">
        <v>458.29</v>
      </c>
      <c r="E560" s="49">
        <v>461.29</v>
      </c>
      <c r="F560" s="49">
        <v>461.57</v>
      </c>
      <c r="G560" s="49">
        <v>456.07</v>
      </c>
      <c r="H560" s="49">
        <v>434.47</v>
      </c>
      <c r="I560" s="49">
        <v>413.78</v>
      </c>
      <c r="J560" s="49">
        <v>404.19</v>
      </c>
      <c r="K560" s="49">
        <v>399.02</v>
      </c>
      <c r="L560" s="49">
        <v>396.85</v>
      </c>
      <c r="M560" s="49">
        <v>399.72</v>
      </c>
      <c r="N560" s="49">
        <v>407.22</v>
      </c>
      <c r="O560" s="49">
        <v>408.37</v>
      </c>
      <c r="P560" s="49">
        <v>412.68</v>
      </c>
      <c r="Q560" s="49">
        <v>414.3</v>
      </c>
      <c r="R560" s="49">
        <v>412.65</v>
      </c>
      <c r="S560" s="49">
        <v>400.24</v>
      </c>
      <c r="T560" s="49">
        <v>394.63</v>
      </c>
      <c r="U560" s="49">
        <v>392.56</v>
      </c>
      <c r="V560" s="49">
        <v>393.67</v>
      </c>
      <c r="W560" s="49">
        <v>396.05</v>
      </c>
      <c r="X560" s="49">
        <v>405.59</v>
      </c>
      <c r="Y560" s="49">
        <v>421.17</v>
      </c>
    </row>
    <row r="561" spans="1:25" x14ac:dyDescent="0.2">
      <c r="A561" s="31">
        <v>42712</v>
      </c>
      <c r="B561" s="49">
        <v>433.29</v>
      </c>
      <c r="C561" s="49">
        <v>446.18</v>
      </c>
      <c r="D561" s="49">
        <v>451.77</v>
      </c>
      <c r="E561" s="49">
        <v>455.18</v>
      </c>
      <c r="F561" s="49">
        <v>455.78</v>
      </c>
      <c r="G561" s="49">
        <v>450.23</v>
      </c>
      <c r="H561" s="49">
        <v>429.2</v>
      </c>
      <c r="I561" s="49">
        <v>408.77</v>
      </c>
      <c r="J561" s="49">
        <v>397.32</v>
      </c>
      <c r="K561" s="49">
        <v>400.48</v>
      </c>
      <c r="L561" s="49">
        <v>396.88</v>
      </c>
      <c r="M561" s="49">
        <v>402.02</v>
      </c>
      <c r="N561" s="49">
        <v>409.43</v>
      </c>
      <c r="O561" s="49">
        <v>411.32</v>
      </c>
      <c r="P561" s="49">
        <v>416.78</v>
      </c>
      <c r="Q561" s="49">
        <v>419.18</v>
      </c>
      <c r="R561" s="49">
        <v>413.12</v>
      </c>
      <c r="S561" s="49">
        <v>398.5</v>
      </c>
      <c r="T561" s="49">
        <v>391.5</v>
      </c>
      <c r="U561" s="49">
        <v>391.4</v>
      </c>
      <c r="V561" s="49">
        <v>392.51</v>
      </c>
      <c r="W561" s="49">
        <v>392.98</v>
      </c>
      <c r="X561" s="49">
        <v>403.59</v>
      </c>
      <c r="Y561" s="49">
        <v>419.01</v>
      </c>
    </row>
    <row r="562" spans="1:25" x14ac:dyDescent="0.2">
      <c r="A562" s="31">
        <v>42713</v>
      </c>
      <c r="B562" s="49">
        <v>429.7</v>
      </c>
      <c r="C562" s="49">
        <v>436.63</v>
      </c>
      <c r="D562" s="49">
        <v>442.3</v>
      </c>
      <c r="E562" s="49">
        <v>443.79</v>
      </c>
      <c r="F562" s="49">
        <v>444.19</v>
      </c>
      <c r="G562" s="49">
        <v>438.9</v>
      </c>
      <c r="H562" s="49">
        <v>419.36</v>
      </c>
      <c r="I562" s="49">
        <v>399.85</v>
      </c>
      <c r="J562" s="49">
        <v>396.86</v>
      </c>
      <c r="K562" s="49">
        <v>398.25</v>
      </c>
      <c r="L562" s="49">
        <v>397.93</v>
      </c>
      <c r="M562" s="49">
        <v>396.16</v>
      </c>
      <c r="N562" s="49">
        <v>398.44</v>
      </c>
      <c r="O562" s="49">
        <v>399.83</v>
      </c>
      <c r="P562" s="49">
        <v>403.35</v>
      </c>
      <c r="Q562" s="49">
        <v>407.75</v>
      </c>
      <c r="R562" s="49">
        <v>406.12</v>
      </c>
      <c r="S562" s="49">
        <v>399.51</v>
      </c>
      <c r="T562" s="49">
        <v>394.98</v>
      </c>
      <c r="U562" s="49">
        <v>397.34</v>
      </c>
      <c r="V562" s="49">
        <v>397.3</v>
      </c>
      <c r="W562" s="49">
        <v>395.34</v>
      </c>
      <c r="X562" s="49">
        <v>404.81</v>
      </c>
      <c r="Y562" s="49">
        <v>419.64</v>
      </c>
    </row>
    <row r="563" spans="1:25" x14ac:dyDescent="0.2">
      <c r="A563" s="31">
        <v>42714</v>
      </c>
      <c r="B563" s="49">
        <v>434.81</v>
      </c>
      <c r="C563" s="49">
        <v>440.37</v>
      </c>
      <c r="D563" s="49">
        <v>443.42</v>
      </c>
      <c r="E563" s="49">
        <v>446.12</v>
      </c>
      <c r="F563" s="49">
        <v>445.71</v>
      </c>
      <c r="G563" s="49">
        <v>444.21</v>
      </c>
      <c r="H563" s="49">
        <v>444.36</v>
      </c>
      <c r="I563" s="49">
        <v>432.1</v>
      </c>
      <c r="J563" s="49">
        <v>417.13</v>
      </c>
      <c r="K563" s="49">
        <v>402.37</v>
      </c>
      <c r="L563" s="49">
        <v>397.66</v>
      </c>
      <c r="M563" s="49">
        <v>397.35</v>
      </c>
      <c r="N563" s="49">
        <v>402.57</v>
      </c>
      <c r="O563" s="49">
        <v>406.17</v>
      </c>
      <c r="P563" s="49">
        <v>410.15</v>
      </c>
      <c r="Q563" s="49">
        <v>412.2</v>
      </c>
      <c r="R563" s="49">
        <v>408.8</v>
      </c>
      <c r="S563" s="49">
        <v>398.17</v>
      </c>
      <c r="T563" s="49">
        <v>395.78</v>
      </c>
      <c r="U563" s="49">
        <v>395.07</v>
      </c>
      <c r="V563" s="49">
        <v>395.81</v>
      </c>
      <c r="W563" s="49">
        <v>399.27</v>
      </c>
      <c r="X563" s="49">
        <v>406.5</v>
      </c>
      <c r="Y563" s="49">
        <v>420.3</v>
      </c>
    </row>
    <row r="564" spans="1:25" x14ac:dyDescent="0.2">
      <c r="A564" s="31">
        <v>42715</v>
      </c>
      <c r="B564" s="49">
        <v>427.58</v>
      </c>
      <c r="C564" s="49">
        <v>440.8</v>
      </c>
      <c r="D564" s="49">
        <v>448.61</v>
      </c>
      <c r="E564" s="49">
        <v>451.69</v>
      </c>
      <c r="F564" s="49">
        <v>452.39</v>
      </c>
      <c r="G564" s="49">
        <v>448.21</v>
      </c>
      <c r="H564" s="49">
        <v>442.6</v>
      </c>
      <c r="I564" s="49">
        <v>435.79</v>
      </c>
      <c r="J564" s="49">
        <v>423.6</v>
      </c>
      <c r="K564" s="49">
        <v>404.8</v>
      </c>
      <c r="L564" s="49">
        <v>396.34</v>
      </c>
      <c r="M564" s="49">
        <v>396.09</v>
      </c>
      <c r="N564" s="49">
        <v>399.26</v>
      </c>
      <c r="O564" s="49">
        <v>404.84</v>
      </c>
      <c r="P564" s="49">
        <v>407.85</v>
      </c>
      <c r="Q564" s="49">
        <v>407.94</v>
      </c>
      <c r="R564" s="49">
        <v>405.58</v>
      </c>
      <c r="S564" s="49">
        <v>397.13</v>
      </c>
      <c r="T564" s="49">
        <v>398.55</v>
      </c>
      <c r="U564" s="49">
        <v>398.11</v>
      </c>
      <c r="V564" s="49">
        <v>397.42</v>
      </c>
      <c r="W564" s="49">
        <v>394.37</v>
      </c>
      <c r="X564" s="49">
        <v>402.55</v>
      </c>
      <c r="Y564" s="49">
        <v>410.08</v>
      </c>
    </row>
    <row r="565" spans="1:25" x14ac:dyDescent="0.2">
      <c r="A565" s="31">
        <v>42716</v>
      </c>
      <c r="B565" s="49">
        <v>424.79</v>
      </c>
      <c r="C565" s="49">
        <v>436.76</v>
      </c>
      <c r="D565" s="49">
        <v>444.16</v>
      </c>
      <c r="E565" s="49">
        <v>447.67</v>
      </c>
      <c r="F565" s="49">
        <v>447.49</v>
      </c>
      <c r="G565" s="49">
        <v>441.9</v>
      </c>
      <c r="H565" s="49">
        <v>426.26</v>
      </c>
      <c r="I565" s="49">
        <v>414.95</v>
      </c>
      <c r="J565" s="49">
        <v>410.79</v>
      </c>
      <c r="K565" s="49">
        <v>406.4</v>
      </c>
      <c r="L565" s="49">
        <v>403.19</v>
      </c>
      <c r="M565" s="49">
        <v>407.44</v>
      </c>
      <c r="N565" s="49">
        <v>415.06</v>
      </c>
      <c r="O565" s="49">
        <v>418.3</v>
      </c>
      <c r="P565" s="49">
        <v>423.19</v>
      </c>
      <c r="Q565" s="49">
        <v>424.59</v>
      </c>
      <c r="R565" s="49">
        <v>420.18</v>
      </c>
      <c r="S565" s="49">
        <v>408.04</v>
      </c>
      <c r="T565" s="49">
        <v>398.31</v>
      </c>
      <c r="U565" s="49">
        <v>395.01</v>
      </c>
      <c r="V565" s="49">
        <v>397.72</v>
      </c>
      <c r="W565" s="49">
        <v>400.49</v>
      </c>
      <c r="X565" s="49">
        <v>409.38</v>
      </c>
      <c r="Y565" s="49">
        <v>424.77</v>
      </c>
    </row>
    <row r="566" spans="1:25" x14ac:dyDescent="0.2">
      <c r="A566" s="31">
        <v>42717</v>
      </c>
      <c r="B566" s="49">
        <v>437.47</v>
      </c>
      <c r="C566" s="49">
        <v>450.26</v>
      </c>
      <c r="D566" s="49">
        <v>457.76</v>
      </c>
      <c r="E566" s="49">
        <v>459.4</v>
      </c>
      <c r="F566" s="49">
        <v>458.56</v>
      </c>
      <c r="G566" s="49">
        <v>452.05</v>
      </c>
      <c r="H566" s="49">
        <v>432.98</v>
      </c>
      <c r="I566" s="49">
        <v>417.3</v>
      </c>
      <c r="J566" s="49">
        <v>410.8</v>
      </c>
      <c r="K566" s="49">
        <v>404.27</v>
      </c>
      <c r="L566" s="49">
        <v>401.48</v>
      </c>
      <c r="M566" s="49">
        <v>405.64</v>
      </c>
      <c r="N566" s="49">
        <v>413.89</v>
      </c>
      <c r="O566" s="49">
        <v>417.1</v>
      </c>
      <c r="P566" s="49">
        <v>417.6</v>
      </c>
      <c r="Q566" s="49">
        <v>417.52</v>
      </c>
      <c r="R566" s="49">
        <v>413.54</v>
      </c>
      <c r="S566" s="49">
        <v>402.78</v>
      </c>
      <c r="T566" s="49">
        <v>398.88</v>
      </c>
      <c r="U566" s="49">
        <v>399.05</v>
      </c>
      <c r="V566" s="49">
        <v>400.67</v>
      </c>
      <c r="W566" s="49">
        <v>402.4</v>
      </c>
      <c r="X566" s="49">
        <v>406.48</v>
      </c>
      <c r="Y566" s="49">
        <v>420.02</v>
      </c>
    </row>
    <row r="567" spans="1:25" x14ac:dyDescent="0.2">
      <c r="A567" s="31">
        <v>42718</v>
      </c>
      <c r="B567" s="49">
        <v>434.84</v>
      </c>
      <c r="C567" s="49">
        <v>448.13</v>
      </c>
      <c r="D567" s="49">
        <v>456.47</v>
      </c>
      <c r="E567" s="49">
        <v>457.17</v>
      </c>
      <c r="F567" s="49">
        <v>455.99</v>
      </c>
      <c r="G567" s="49">
        <v>449.82</v>
      </c>
      <c r="H567" s="49">
        <v>430.27</v>
      </c>
      <c r="I567" s="49">
        <v>412.79</v>
      </c>
      <c r="J567" s="49">
        <v>402.24</v>
      </c>
      <c r="K567" s="49">
        <v>401.04</v>
      </c>
      <c r="L567" s="49">
        <v>401.43</v>
      </c>
      <c r="M567" s="49">
        <v>405.86</v>
      </c>
      <c r="N567" s="49">
        <v>411.36</v>
      </c>
      <c r="O567" s="49">
        <v>412.65</v>
      </c>
      <c r="P567" s="49">
        <v>417.88</v>
      </c>
      <c r="Q567" s="49">
        <v>419.15</v>
      </c>
      <c r="R567" s="49">
        <v>416.29</v>
      </c>
      <c r="S567" s="49">
        <v>405.99</v>
      </c>
      <c r="T567" s="49">
        <v>397.45</v>
      </c>
      <c r="U567" s="49">
        <v>395.62</v>
      </c>
      <c r="V567" s="49">
        <v>396.42</v>
      </c>
      <c r="W567" s="49">
        <v>398.18</v>
      </c>
      <c r="X567" s="49">
        <v>401.41</v>
      </c>
      <c r="Y567" s="49">
        <v>413.41</v>
      </c>
    </row>
    <row r="568" spans="1:25" x14ac:dyDescent="0.2">
      <c r="A568" s="31">
        <v>42719</v>
      </c>
      <c r="B568" s="49">
        <v>433.02</v>
      </c>
      <c r="C568" s="49">
        <v>446.33</v>
      </c>
      <c r="D568" s="49">
        <v>454.65</v>
      </c>
      <c r="E568" s="49">
        <v>455.24</v>
      </c>
      <c r="F568" s="49">
        <v>454.56</v>
      </c>
      <c r="G568" s="49">
        <v>449.13</v>
      </c>
      <c r="H568" s="49">
        <v>433.89</v>
      </c>
      <c r="I568" s="49">
        <v>422.74</v>
      </c>
      <c r="J568" s="49">
        <v>410.65</v>
      </c>
      <c r="K568" s="49">
        <v>406.94</v>
      </c>
      <c r="L568" s="49">
        <v>412.99</v>
      </c>
      <c r="M568" s="49">
        <v>409.48</v>
      </c>
      <c r="N568" s="49">
        <v>418.21</v>
      </c>
      <c r="O568" s="49">
        <v>419.34</v>
      </c>
      <c r="P568" s="49">
        <v>432.21</v>
      </c>
      <c r="Q568" s="49">
        <v>431.55</v>
      </c>
      <c r="R568" s="49">
        <v>421.53</v>
      </c>
      <c r="S568" s="49">
        <v>402.06</v>
      </c>
      <c r="T568" s="49">
        <v>398.75</v>
      </c>
      <c r="U568" s="49">
        <v>397.35</v>
      </c>
      <c r="V568" s="49">
        <v>397.78</v>
      </c>
      <c r="W568" s="49">
        <v>410.74</v>
      </c>
      <c r="X568" s="49">
        <v>421.04</v>
      </c>
      <c r="Y568" s="49">
        <v>426.93</v>
      </c>
    </row>
    <row r="569" spans="1:25" x14ac:dyDescent="0.2">
      <c r="A569" s="31">
        <v>42720</v>
      </c>
      <c r="B569" s="49">
        <v>443.13</v>
      </c>
      <c r="C569" s="49">
        <v>458.36</v>
      </c>
      <c r="D569" s="49">
        <v>459.56</v>
      </c>
      <c r="E569" s="49">
        <v>459.6</v>
      </c>
      <c r="F569" s="49">
        <v>459.73</v>
      </c>
      <c r="G569" s="49">
        <v>454.68</v>
      </c>
      <c r="H569" s="49">
        <v>431.76</v>
      </c>
      <c r="I569" s="49">
        <v>421.78</v>
      </c>
      <c r="J569" s="49">
        <v>403.65</v>
      </c>
      <c r="K569" s="49">
        <v>399.33</v>
      </c>
      <c r="L569" s="49">
        <v>400.25</v>
      </c>
      <c r="M569" s="49">
        <v>400.65</v>
      </c>
      <c r="N569" s="49">
        <v>406.18</v>
      </c>
      <c r="O569" s="49">
        <v>410.26</v>
      </c>
      <c r="P569" s="49">
        <v>413.41</v>
      </c>
      <c r="Q569" s="49">
        <v>412.33</v>
      </c>
      <c r="R569" s="49">
        <v>412.59</v>
      </c>
      <c r="S569" s="49">
        <v>404.49</v>
      </c>
      <c r="T569" s="49">
        <v>401.64</v>
      </c>
      <c r="U569" s="49">
        <v>400.65</v>
      </c>
      <c r="V569" s="49">
        <v>400.37</v>
      </c>
      <c r="W569" s="49">
        <v>402.87</v>
      </c>
      <c r="X569" s="49">
        <v>411.72</v>
      </c>
      <c r="Y569" s="49">
        <v>431.6</v>
      </c>
    </row>
    <row r="570" spans="1:25" x14ac:dyDescent="0.2">
      <c r="A570" s="31">
        <v>42721</v>
      </c>
      <c r="B570" s="49">
        <v>423.25</v>
      </c>
      <c r="C570" s="49">
        <v>436.99</v>
      </c>
      <c r="D570" s="49">
        <v>444.43</v>
      </c>
      <c r="E570" s="49">
        <v>446.29</v>
      </c>
      <c r="F570" s="49">
        <v>447.15</v>
      </c>
      <c r="G570" s="49">
        <v>442.02</v>
      </c>
      <c r="H570" s="49">
        <v>432.76</v>
      </c>
      <c r="I570" s="49">
        <v>417.9</v>
      </c>
      <c r="J570" s="49">
        <v>391.85</v>
      </c>
      <c r="K570" s="49">
        <v>382.58</v>
      </c>
      <c r="L570" s="49">
        <v>382.96</v>
      </c>
      <c r="M570" s="49">
        <v>381.16</v>
      </c>
      <c r="N570" s="49">
        <v>379.21</v>
      </c>
      <c r="O570" s="49">
        <v>380.95</v>
      </c>
      <c r="P570" s="49">
        <v>384.96</v>
      </c>
      <c r="Q570" s="49">
        <v>387.75</v>
      </c>
      <c r="R570" s="49">
        <v>383.59</v>
      </c>
      <c r="S570" s="49">
        <v>381.27</v>
      </c>
      <c r="T570" s="49">
        <v>381.1</v>
      </c>
      <c r="U570" s="49">
        <v>380.78</v>
      </c>
      <c r="V570" s="49">
        <v>381.18</v>
      </c>
      <c r="W570" s="49">
        <v>379.39</v>
      </c>
      <c r="X570" s="49">
        <v>381.23</v>
      </c>
      <c r="Y570" s="49">
        <v>406.35</v>
      </c>
    </row>
    <row r="571" spans="1:25" x14ac:dyDescent="0.2">
      <c r="A571" s="31">
        <v>42722</v>
      </c>
      <c r="B571" s="49">
        <v>420.03</v>
      </c>
      <c r="C571" s="49">
        <v>431.43</v>
      </c>
      <c r="D571" s="49">
        <v>440.45</v>
      </c>
      <c r="E571" s="49">
        <v>442.71</v>
      </c>
      <c r="F571" s="49">
        <v>442.66</v>
      </c>
      <c r="G571" s="49">
        <v>438.75</v>
      </c>
      <c r="H571" s="49">
        <v>430.74</v>
      </c>
      <c r="I571" s="49">
        <v>418.95</v>
      </c>
      <c r="J571" s="49">
        <v>395.69</v>
      </c>
      <c r="K571" s="49">
        <v>380.82</v>
      </c>
      <c r="L571" s="49">
        <v>375.2</v>
      </c>
      <c r="M571" s="49">
        <v>376.99</v>
      </c>
      <c r="N571" s="49">
        <v>381.85</v>
      </c>
      <c r="O571" s="49">
        <v>384.06</v>
      </c>
      <c r="P571" s="49">
        <v>383.88</v>
      </c>
      <c r="Q571" s="49">
        <v>384.87</v>
      </c>
      <c r="R571" s="49">
        <v>383.46</v>
      </c>
      <c r="S571" s="49">
        <v>378.05</v>
      </c>
      <c r="T571" s="49">
        <v>379.08</v>
      </c>
      <c r="U571" s="49">
        <v>379.56</v>
      </c>
      <c r="V571" s="49">
        <v>376.56</v>
      </c>
      <c r="W571" s="49">
        <v>374.84</v>
      </c>
      <c r="X571" s="49">
        <v>377.21</v>
      </c>
      <c r="Y571" s="49">
        <v>401.68</v>
      </c>
    </row>
    <row r="572" spans="1:25" x14ac:dyDescent="0.2">
      <c r="A572" s="31">
        <v>42723</v>
      </c>
      <c r="B572" s="49">
        <v>436.8</v>
      </c>
      <c r="C572" s="49">
        <v>451.48</v>
      </c>
      <c r="D572" s="49">
        <v>459.06</v>
      </c>
      <c r="E572" s="49">
        <v>460.84</v>
      </c>
      <c r="F572" s="49">
        <v>459.77</v>
      </c>
      <c r="G572" s="49">
        <v>452.44</v>
      </c>
      <c r="H572" s="49">
        <v>433.06</v>
      </c>
      <c r="I572" s="49">
        <v>416.62</v>
      </c>
      <c r="J572" s="49">
        <v>396.92</v>
      </c>
      <c r="K572" s="49">
        <v>396.73</v>
      </c>
      <c r="L572" s="49">
        <v>395.64</v>
      </c>
      <c r="M572" s="49">
        <v>391.33</v>
      </c>
      <c r="N572" s="49">
        <v>392.5</v>
      </c>
      <c r="O572" s="49">
        <v>397.01</v>
      </c>
      <c r="P572" s="49">
        <v>399.36</v>
      </c>
      <c r="Q572" s="49">
        <v>399.46</v>
      </c>
      <c r="R572" s="49">
        <v>396.24</v>
      </c>
      <c r="S572" s="49">
        <v>387.1</v>
      </c>
      <c r="T572" s="49">
        <v>383.98</v>
      </c>
      <c r="U572" s="49">
        <v>384.6</v>
      </c>
      <c r="V572" s="49">
        <v>384.53</v>
      </c>
      <c r="W572" s="49">
        <v>384.86</v>
      </c>
      <c r="X572" s="49">
        <v>392.72</v>
      </c>
      <c r="Y572" s="49">
        <v>419.62</v>
      </c>
    </row>
    <row r="573" spans="1:25" x14ac:dyDescent="0.2">
      <c r="A573" s="31">
        <v>42724</v>
      </c>
      <c r="B573" s="49">
        <v>437.96</v>
      </c>
      <c r="C573" s="49">
        <v>447.17</v>
      </c>
      <c r="D573" s="49">
        <v>455.54</v>
      </c>
      <c r="E573" s="49">
        <v>458.35</v>
      </c>
      <c r="F573" s="49">
        <v>457.1</v>
      </c>
      <c r="G573" s="49">
        <v>452.25</v>
      </c>
      <c r="H573" s="49">
        <v>432.58</v>
      </c>
      <c r="I573" s="49">
        <v>408.7</v>
      </c>
      <c r="J573" s="49">
        <v>391.88</v>
      </c>
      <c r="K573" s="49">
        <v>390.68</v>
      </c>
      <c r="L573" s="49">
        <v>378.38</v>
      </c>
      <c r="M573" s="49">
        <v>377.87</v>
      </c>
      <c r="N573" s="49">
        <v>382.54</v>
      </c>
      <c r="O573" s="49">
        <v>387.68</v>
      </c>
      <c r="P573" s="49">
        <v>391.1</v>
      </c>
      <c r="Q573" s="49">
        <v>392.39</v>
      </c>
      <c r="R573" s="49">
        <v>389.57</v>
      </c>
      <c r="S573" s="49">
        <v>379.81</v>
      </c>
      <c r="T573" s="49">
        <v>377.97</v>
      </c>
      <c r="U573" s="49">
        <v>378</v>
      </c>
      <c r="V573" s="49">
        <v>378.46</v>
      </c>
      <c r="W573" s="49">
        <v>379.28</v>
      </c>
      <c r="X573" s="49">
        <v>383.92</v>
      </c>
      <c r="Y573" s="49">
        <v>406.74</v>
      </c>
    </row>
    <row r="574" spans="1:25" x14ac:dyDescent="0.2">
      <c r="A574" s="31">
        <v>42725</v>
      </c>
      <c r="B574" s="49">
        <v>428</v>
      </c>
      <c r="C574" s="49">
        <v>439.74</v>
      </c>
      <c r="D574" s="49">
        <v>444.22</v>
      </c>
      <c r="E574" s="49">
        <v>448.11</v>
      </c>
      <c r="F574" s="49">
        <v>452.08</v>
      </c>
      <c r="G574" s="49">
        <v>445.54</v>
      </c>
      <c r="H574" s="49">
        <v>427.18</v>
      </c>
      <c r="I574" s="49">
        <v>404.04</v>
      </c>
      <c r="J574" s="49">
        <v>387.04</v>
      </c>
      <c r="K574" s="49">
        <v>387.85</v>
      </c>
      <c r="L574" s="49">
        <v>385.63</v>
      </c>
      <c r="M574" s="49">
        <v>384.25</v>
      </c>
      <c r="N574" s="49">
        <v>386.74</v>
      </c>
      <c r="O574" s="49">
        <v>388.22</v>
      </c>
      <c r="P574" s="49">
        <v>393.34</v>
      </c>
      <c r="Q574" s="49">
        <v>396.56</v>
      </c>
      <c r="R574" s="49">
        <v>392.86</v>
      </c>
      <c r="S574" s="49">
        <v>385.6</v>
      </c>
      <c r="T574" s="49">
        <v>382.81</v>
      </c>
      <c r="U574" s="49">
        <v>387.22</v>
      </c>
      <c r="V574" s="49">
        <v>394.03</v>
      </c>
      <c r="W574" s="49">
        <v>391.02</v>
      </c>
      <c r="X574" s="49">
        <v>392.35</v>
      </c>
      <c r="Y574" s="49">
        <v>419.78</v>
      </c>
    </row>
    <row r="575" spans="1:25" x14ac:dyDescent="0.2">
      <c r="A575" s="31">
        <v>42726</v>
      </c>
      <c r="B575" s="49">
        <v>428.22</v>
      </c>
      <c r="C575" s="49">
        <v>442.23</v>
      </c>
      <c r="D575" s="49">
        <v>448.37</v>
      </c>
      <c r="E575" s="49">
        <v>451.54</v>
      </c>
      <c r="F575" s="49">
        <v>450.89</v>
      </c>
      <c r="G575" s="49">
        <v>443.37</v>
      </c>
      <c r="H575" s="49">
        <v>422.59</v>
      </c>
      <c r="I575" s="49">
        <v>395.08</v>
      </c>
      <c r="J575" s="49">
        <v>377.81</v>
      </c>
      <c r="K575" s="49">
        <v>377.75</v>
      </c>
      <c r="L575" s="49">
        <v>378.54</v>
      </c>
      <c r="M575" s="49">
        <v>386.26</v>
      </c>
      <c r="N575" s="49">
        <v>384.91</v>
      </c>
      <c r="O575" s="49">
        <v>386.33</v>
      </c>
      <c r="P575" s="49">
        <v>390.35</v>
      </c>
      <c r="Q575" s="49">
        <v>388.95</v>
      </c>
      <c r="R575" s="49">
        <v>385.69</v>
      </c>
      <c r="S575" s="49">
        <v>385.18</v>
      </c>
      <c r="T575" s="49">
        <v>384.76</v>
      </c>
      <c r="U575" s="49">
        <v>384.47</v>
      </c>
      <c r="V575" s="49">
        <v>383.56</v>
      </c>
      <c r="W575" s="49">
        <v>383.04</v>
      </c>
      <c r="X575" s="49">
        <v>383.7</v>
      </c>
      <c r="Y575" s="49">
        <v>408.55</v>
      </c>
    </row>
    <row r="576" spans="1:25" x14ac:dyDescent="0.2">
      <c r="A576" s="31">
        <v>42727</v>
      </c>
      <c r="B576" s="49">
        <v>440.27</v>
      </c>
      <c r="C576" s="49">
        <v>452.49</v>
      </c>
      <c r="D576" s="49">
        <v>458.59</v>
      </c>
      <c r="E576" s="49">
        <v>461.37</v>
      </c>
      <c r="F576" s="49">
        <v>460.92</v>
      </c>
      <c r="G576" s="49">
        <v>454.11</v>
      </c>
      <c r="H576" s="49">
        <v>435.08</v>
      </c>
      <c r="I576" s="49">
        <v>413.21</v>
      </c>
      <c r="J576" s="49">
        <v>398.07</v>
      </c>
      <c r="K576" s="49">
        <v>397.97</v>
      </c>
      <c r="L576" s="49">
        <v>397.68</v>
      </c>
      <c r="M576" s="49">
        <v>392.55</v>
      </c>
      <c r="N576" s="49">
        <v>390.67</v>
      </c>
      <c r="O576" s="49">
        <v>392.46</v>
      </c>
      <c r="P576" s="49">
        <v>397.18</v>
      </c>
      <c r="Q576" s="49">
        <v>402.23</v>
      </c>
      <c r="R576" s="49">
        <v>400.3</v>
      </c>
      <c r="S576" s="49">
        <v>395.23</v>
      </c>
      <c r="T576" s="49">
        <v>394.69</v>
      </c>
      <c r="U576" s="49">
        <v>394</v>
      </c>
      <c r="V576" s="49">
        <v>394.19</v>
      </c>
      <c r="W576" s="49">
        <v>392.71</v>
      </c>
      <c r="X576" s="49">
        <v>395.85</v>
      </c>
      <c r="Y576" s="49">
        <v>421.06</v>
      </c>
    </row>
    <row r="577" spans="1:25" x14ac:dyDescent="0.2">
      <c r="A577" s="31">
        <v>42728</v>
      </c>
      <c r="B577" s="49">
        <v>426.63</v>
      </c>
      <c r="C577" s="49">
        <v>431.39</v>
      </c>
      <c r="D577" s="49">
        <v>438.59</v>
      </c>
      <c r="E577" s="49">
        <v>441.06</v>
      </c>
      <c r="F577" s="49">
        <v>441.35</v>
      </c>
      <c r="G577" s="49">
        <v>436.93</v>
      </c>
      <c r="H577" s="49">
        <v>428.55</v>
      </c>
      <c r="I577" s="49">
        <v>416.38</v>
      </c>
      <c r="J577" s="49">
        <v>405.54</v>
      </c>
      <c r="K577" s="49">
        <v>406.49</v>
      </c>
      <c r="L577" s="49">
        <v>407.08</v>
      </c>
      <c r="M577" s="49">
        <v>404.74</v>
      </c>
      <c r="N577" s="49">
        <v>402.53</v>
      </c>
      <c r="O577" s="49">
        <v>402.89</v>
      </c>
      <c r="P577" s="49">
        <v>403.95</v>
      </c>
      <c r="Q577" s="49">
        <v>403.89</v>
      </c>
      <c r="R577" s="49">
        <v>404.86</v>
      </c>
      <c r="S577" s="49">
        <v>406.8</v>
      </c>
      <c r="T577" s="49">
        <v>405.78</v>
      </c>
      <c r="U577" s="49">
        <v>404.73</v>
      </c>
      <c r="V577" s="49">
        <v>405.58</v>
      </c>
      <c r="W577" s="49">
        <v>405.2</v>
      </c>
      <c r="X577" s="49">
        <v>404.06</v>
      </c>
      <c r="Y577" s="49">
        <v>407.53</v>
      </c>
    </row>
    <row r="578" spans="1:25" x14ac:dyDescent="0.2">
      <c r="A578" s="31">
        <v>42729</v>
      </c>
      <c r="B578" s="49">
        <v>414.8</v>
      </c>
      <c r="C578" s="49">
        <v>427.71</v>
      </c>
      <c r="D578" s="49">
        <v>435.32</v>
      </c>
      <c r="E578" s="49">
        <v>438.78</v>
      </c>
      <c r="F578" s="49">
        <v>439.38</v>
      </c>
      <c r="G578" s="49">
        <v>436.35</v>
      </c>
      <c r="H578" s="49">
        <v>427.93</v>
      </c>
      <c r="I578" s="49">
        <v>420.95</v>
      </c>
      <c r="J578" s="49">
        <v>408.35</v>
      </c>
      <c r="K578" s="49">
        <v>408.01</v>
      </c>
      <c r="L578" s="49">
        <v>409.77</v>
      </c>
      <c r="M578" s="49">
        <v>407.64</v>
      </c>
      <c r="N578" s="49">
        <v>406.17</v>
      </c>
      <c r="O578" s="49">
        <v>406.35</v>
      </c>
      <c r="P578" s="49">
        <v>407.45</v>
      </c>
      <c r="Q578" s="49">
        <v>407.71</v>
      </c>
      <c r="R578" s="49">
        <v>407.32</v>
      </c>
      <c r="S578" s="49">
        <v>408.19</v>
      </c>
      <c r="T578" s="49">
        <v>407.88</v>
      </c>
      <c r="U578" s="49">
        <v>407.17</v>
      </c>
      <c r="V578" s="49">
        <v>408.37</v>
      </c>
      <c r="W578" s="49">
        <v>407.81</v>
      </c>
      <c r="X578" s="49">
        <v>406.32</v>
      </c>
      <c r="Y578" s="49">
        <v>405.47</v>
      </c>
    </row>
    <row r="579" spans="1:25" x14ac:dyDescent="0.2">
      <c r="A579" s="31">
        <v>42730</v>
      </c>
      <c r="B579" s="49">
        <v>415.85</v>
      </c>
      <c r="C579" s="49">
        <v>429.85</v>
      </c>
      <c r="D579" s="49">
        <v>436.5</v>
      </c>
      <c r="E579" s="49">
        <v>440.29</v>
      </c>
      <c r="F579" s="49">
        <v>440.34</v>
      </c>
      <c r="G579" s="49">
        <v>435.46</v>
      </c>
      <c r="H579" s="49">
        <v>418.14</v>
      </c>
      <c r="I579" s="49">
        <v>409.84</v>
      </c>
      <c r="J579" s="49">
        <v>409.47</v>
      </c>
      <c r="K579" s="49">
        <v>409.91</v>
      </c>
      <c r="L579" s="49">
        <v>410.25</v>
      </c>
      <c r="M579" s="49">
        <v>397.26</v>
      </c>
      <c r="N579" s="49">
        <v>395.13</v>
      </c>
      <c r="O579" s="49">
        <v>396.97</v>
      </c>
      <c r="P579" s="49">
        <v>401.16</v>
      </c>
      <c r="Q579" s="49">
        <v>400.1</v>
      </c>
      <c r="R579" s="49">
        <v>398.97</v>
      </c>
      <c r="S579" s="49">
        <v>396.39</v>
      </c>
      <c r="T579" s="49">
        <v>397.79</v>
      </c>
      <c r="U579" s="49">
        <v>397.46</v>
      </c>
      <c r="V579" s="49">
        <v>398.68</v>
      </c>
      <c r="W579" s="49">
        <v>397.52</v>
      </c>
      <c r="X579" s="49">
        <v>396.69</v>
      </c>
      <c r="Y579" s="49">
        <v>405.14</v>
      </c>
    </row>
    <row r="580" spans="1:25" x14ac:dyDescent="0.2">
      <c r="A580" s="31">
        <v>42731</v>
      </c>
      <c r="B580" s="49">
        <v>417.74</v>
      </c>
      <c r="C580" s="49">
        <v>427.15</v>
      </c>
      <c r="D580" s="49">
        <v>434.52</v>
      </c>
      <c r="E580" s="49">
        <v>437.55</v>
      </c>
      <c r="F580" s="49">
        <v>437.46</v>
      </c>
      <c r="G580" s="49">
        <v>434.22</v>
      </c>
      <c r="H580" s="49">
        <v>417.6</v>
      </c>
      <c r="I580" s="49">
        <v>398.21</v>
      </c>
      <c r="J580" s="49">
        <v>396.13</v>
      </c>
      <c r="K580" s="49">
        <v>396.86</v>
      </c>
      <c r="L580" s="49">
        <v>395.97</v>
      </c>
      <c r="M580" s="49">
        <v>393.02</v>
      </c>
      <c r="N580" s="49">
        <v>391.8</v>
      </c>
      <c r="O580" s="49">
        <v>393.86</v>
      </c>
      <c r="P580" s="49">
        <v>394.57</v>
      </c>
      <c r="Q580" s="49">
        <v>395.03</v>
      </c>
      <c r="R580" s="49">
        <v>393.37</v>
      </c>
      <c r="S580" s="49">
        <v>393.57</v>
      </c>
      <c r="T580" s="49">
        <v>394.07</v>
      </c>
      <c r="U580" s="49">
        <v>393.6</v>
      </c>
      <c r="V580" s="49">
        <v>395.4</v>
      </c>
      <c r="W580" s="49">
        <v>393.85</v>
      </c>
      <c r="X580" s="49">
        <v>392.89</v>
      </c>
      <c r="Y580" s="49">
        <v>397.17</v>
      </c>
    </row>
    <row r="581" spans="1:25" x14ac:dyDescent="0.2">
      <c r="A581" s="31">
        <v>42732</v>
      </c>
      <c r="B581" s="49">
        <v>409.11</v>
      </c>
      <c r="C581" s="49">
        <v>420.59</v>
      </c>
      <c r="D581" s="49">
        <v>427.16</v>
      </c>
      <c r="E581" s="49">
        <v>430.65</v>
      </c>
      <c r="F581" s="49">
        <v>430.98</v>
      </c>
      <c r="G581" s="49">
        <v>426.27</v>
      </c>
      <c r="H581" s="49">
        <v>408.08</v>
      </c>
      <c r="I581" s="49">
        <v>402.99</v>
      </c>
      <c r="J581" s="49">
        <v>405.23</v>
      </c>
      <c r="K581" s="49">
        <v>405.57</v>
      </c>
      <c r="L581" s="49">
        <v>405.52</v>
      </c>
      <c r="M581" s="49">
        <v>403.69</v>
      </c>
      <c r="N581" s="49">
        <v>403.17</v>
      </c>
      <c r="O581" s="49">
        <v>402.33</v>
      </c>
      <c r="P581" s="49">
        <v>403.65</v>
      </c>
      <c r="Q581" s="49">
        <v>405.32</v>
      </c>
      <c r="R581" s="49">
        <v>403.58</v>
      </c>
      <c r="S581" s="49">
        <v>403.81</v>
      </c>
      <c r="T581" s="49">
        <v>405.48</v>
      </c>
      <c r="U581" s="49">
        <v>405.56</v>
      </c>
      <c r="V581" s="49">
        <v>405.89</v>
      </c>
      <c r="W581" s="49">
        <v>404.59</v>
      </c>
      <c r="X581" s="49">
        <v>403.43</v>
      </c>
      <c r="Y581" s="49">
        <v>414.94</v>
      </c>
    </row>
    <row r="582" spans="1:25" x14ac:dyDescent="0.2">
      <c r="A582" s="31">
        <v>42733</v>
      </c>
      <c r="B582" s="49">
        <v>433.16</v>
      </c>
      <c r="C582" s="49">
        <v>443.09</v>
      </c>
      <c r="D582" s="49">
        <v>450.77</v>
      </c>
      <c r="E582" s="49">
        <v>455.01</v>
      </c>
      <c r="F582" s="49">
        <v>453.69</v>
      </c>
      <c r="G582" s="49">
        <v>448.22</v>
      </c>
      <c r="H582" s="49">
        <v>432.39</v>
      </c>
      <c r="I582" s="49">
        <v>409.7</v>
      </c>
      <c r="J582" s="49">
        <v>406.92</v>
      </c>
      <c r="K582" s="49">
        <v>407.58</v>
      </c>
      <c r="L582" s="49">
        <v>406.67</v>
      </c>
      <c r="M582" s="49">
        <v>404.85</v>
      </c>
      <c r="N582" s="49">
        <v>402.91</v>
      </c>
      <c r="O582" s="49">
        <v>403.23</v>
      </c>
      <c r="P582" s="49">
        <v>406.15</v>
      </c>
      <c r="Q582" s="49">
        <v>407.48</v>
      </c>
      <c r="R582" s="49">
        <v>406.25</v>
      </c>
      <c r="S582" s="49">
        <v>405.67</v>
      </c>
      <c r="T582" s="49">
        <v>407.42</v>
      </c>
      <c r="U582" s="49">
        <v>406.91</v>
      </c>
      <c r="V582" s="49">
        <v>407.77</v>
      </c>
      <c r="W582" s="49">
        <v>405.27</v>
      </c>
      <c r="X582" s="49">
        <v>401.86</v>
      </c>
      <c r="Y582" s="49">
        <v>411.33</v>
      </c>
    </row>
    <row r="583" spans="1:25" x14ac:dyDescent="0.2">
      <c r="A583" s="31">
        <v>42734</v>
      </c>
      <c r="B583" s="49">
        <v>422.19</v>
      </c>
      <c r="C583" s="49">
        <v>435.72</v>
      </c>
      <c r="D583" s="49">
        <v>440.94</v>
      </c>
      <c r="E583" s="49">
        <v>444.14</v>
      </c>
      <c r="F583" s="49">
        <v>447.94</v>
      </c>
      <c r="G583" s="49">
        <v>441.78</v>
      </c>
      <c r="H583" s="49">
        <v>423.84</v>
      </c>
      <c r="I583" s="49">
        <v>406.47</v>
      </c>
      <c r="J583" s="49">
        <v>401.2</v>
      </c>
      <c r="K583" s="49">
        <v>400.81</v>
      </c>
      <c r="L583" s="49">
        <v>399.71</v>
      </c>
      <c r="M583" s="49">
        <v>397.53</v>
      </c>
      <c r="N583" s="49">
        <v>397.39</v>
      </c>
      <c r="O583" s="49">
        <v>398.94</v>
      </c>
      <c r="P583" s="49">
        <v>403.95</v>
      </c>
      <c r="Q583" s="49">
        <v>407.74</v>
      </c>
      <c r="R583" s="49">
        <v>405.25</v>
      </c>
      <c r="S583" s="49">
        <v>398.94</v>
      </c>
      <c r="T583" s="49">
        <v>396.74</v>
      </c>
      <c r="U583" s="49">
        <v>398.03</v>
      </c>
      <c r="V583" s="49">
        <v>397.76</v>
      </c>
      <c r="W583" s="49">
        <v>396.77</v>
      </c>
      <c r="X583" s="49">
        <v>396.84</v>
      </c>
      <c r="Y583" s="49">
        <v>408.36</v>
      </c>
    </row>
    <row r="584" spans="1:25" x14ac:dyDescent="0.2">
      <c r="A584" s="31">
        <v>42735</v>
      </c>
      <c r="B584" s="49">
        <v>420.64</v>
      </c>
      <c r="C584" s="49">
        <v>434.44</v>
      </c>
      <c r="D584" s="49">
        <v>442.24</v>
      </c>
      <c r="E584" s="49">
        <v>446.18</v>
      </c>
      <c r="F584" s="49">
        <v>446.14</v>
      </c>
      <c r="G584" s="49">
        <v>443.4</v>
      </c>
      <c r="H584" s="49">
        <v>434.41</v>
      </c>
      <c r="I584" s="49">
        <v>432.76</v>
      </c>
      <c r="J584" s="49">
        <v>418.44</v>
      </c>
      <c r="K584" s="49">
        <v>413.7</v>
      </c>
      <c r="L584" s="49">
        <v>413.37</v>
      </c>
      <c r="M584" s="49">
        <v>411.62</v>
      </c>
      <c r="N584" s="49">
        <v>408.85</v>
      </c>
      <c r="O584" s="49">
        <v>408.46</v>
      </c>
      <c r="P584" s="49">
        <v>412.32</v>
      </c>
      <c r="Q584" s="49">
        <v>415.89</v>
      </c>
      <c r="R584" s="49">
        <v>410.32</v>
      </c>
      <c r="S584" s="49">
        <v>407.16</v>
      </c>
      <c r="T584" s="49">
        <v>408.47</v>
      </c>
      <c r="U584" s="49">
        <v>408.42</v>
      </c>
      <c r="V584" s="49">
        <v>408.5</v>
      </c>
      <c r="W584" s="49">
        <v>406.54</v>
      </c>
      <c r="X584" s="49">
        <v>404.09</v>
      </c>
      <c r="Y584" s="49">
        <v>405.45</v>
      </c>
    </row>
    <row r="585" spans="1:25" ht="11.25" customHeight="1" x14ac:dyDescent="0.2"/>
    <row r="586" spans="1:25" x14ac:dyDescent="0.2">
      <c r="A586" s="133" t="s">
        <v>61</v>
      </c>
      <c r="B586" s="130" t="s">
        <v>120</v>
      </c>
      <c r="C586" s="131"/>
      <c r="D586" s="131"/>
      <c r="E586" s="131"/>
      <c r="F586" s="131"/>
      <c r="G586" s="131"/>
      <c r="H586" s="131"/>
      <c r="I586" s="131"/>
      <c r="J586" s="131"/>
      <c r="K586" s="131"/>
      <c r="L586" s="131"/>
      <c r="M586" s="131"/>
      <c r="N586" s="131"/>
      <c r="O586" s="131"/>
      <c r="P586" s="131"/>
      <c r="Q586" s="131"/>
      <c r="R586" s="131"/>
      <c r="S586" s="131"/>
      <c r="T586" s="131"/>
      <c r="U586" s="131"/>
      <c r="V586" s="131"/>
      <c r="W586" s="131"/>
      <c r="X586" s="131"/>
      <c r="Y586" s="132"/>
    </row>
    <row r="587" spans="1:25" ht="24" x14ac:dyDescent="0.2">
      <c r="A587" s="134"/>
      <c r="B587" s="56" t="s">
        <v>77</v>
      </c>
      <c r="C587" s="57" t="s">
        <v>78</v>
      </c>
      <c r="D587" s="58" t="s">
        <v>79</v>
      </c>
      <c r="E587" s="57" t="s">
        <v>80</v>
      </c>
      <c r="F587" s="57" t="s">
        <v>81</v>
      </c>
      <c r="G587" s="57" t="s">
        <v>82</v>
      </c>
      <c r="H587" s="57" t="s">
        <v>83</v>
      </c>
      <c r="I587" s="57" t="s">
        <v>84</v>
      </c>
      <c r="J587" s="57" t="s">
        <v>85</v>
      </c>
      <c r="K587" s="56" t="s">
        <v>86</v>
      </c>
      <c r="L587" s="57" t="s">
        <v>87</v>
      </c>
      <c r="M587" s="59" t="s">
        <v>88</v>
      </c>
      <c r="N587" s="56" t="s">
        <v>89</v>
      </c>
      <c r="O587" s="57" t="s">
        <v>90</v>
      </c>
      <c r="P587" s="59" t="s">
        <v>91</v>
      </c>
      <c r="Q587" s="58" t="s">
        <v>92</v>
      </c>
      <c r="R587" s="57" t="s">
        <v>93</v>
      </c>
      <c r="S587" s="58" t="s">
        <v>94</v>
      </c>
      <c r="T587" s="57" t="s">
        <v>95</v>
      </c>
      <c r="U587" s="58" t="s">
        <v>96</v>
      </c>
      <c r="V587" s="57" t="s">
        <v>97</v>
      </c>
      <c r="W587" s="58" t="s">
        <v>98</v>
      </c>
      <c r="X587" s="57" t="s">
        <v>99</v>
      </c>
      <c r="Y587" s="57" t="s">
        <v>100</v>
      </c>
    </row>
    <row r="588" spans="1:25" x14ac:dyDescent="0.2">
      <c r="A588" s="31">
        <v>42705</v>
      </c>
      <c r="B588" s="33">
        <v>0</v>
      </c>
      <c r="C588" s="33">
        <v>0</v>
      </c>
      <c r="D588" s="33">
        <v>0</v>
      </c>
      <c r="E588" s="33">
        <v>0</v>
      </c>
      <c r="F588" s="33">
        <v>0</v>
      </c>
      <c r="G588" s="33">
        <v>0</v>
      </c>
      <c r="H588" s="33">
        <v>0</v>
      </c>
      <c r="I588" s="33">
        <v>0</v>
      </c>
      <c r="J588" s="33">
        <v>0</v>
      </c>
      <c r="K588" s="33">
        <v>0</v>
      </c>
      <c r="L588" s="33">
        <v>0</v>
      </c>
      <c r="M588" s="33">
        <v>0</v>
      </c>
      <c r="N588" s="33">
        <v>0</v>
      </c>
      <c r="O588" s="33">
        <v>0</v>
      </c>
      <c r="P588" s="33">
        <v>0</v>
      </c>
      <c r="Q588" s="33">
        <v>0</v>
      </c>
      <c r="R588" s="33">
        <v>0</v>
      </c>
      <c r="S588" s="33">
        <v>0</v>
      </c>
      <c r="T588" s="33">
        <v>0</v>
      </c>
      <c r="U588" s="33">
        <v>0</v>
      </c>
      <c r="V588" s="33">
        <v>0</v>
      </c>
      <c r="W588" s="33">
        <v>0</v>
      </c>
      <c r="X588" s="33">
        <v>0</v>
      </c>
      <c r="Y588" s="33">
        <v>0</v>
      </c>
    </row>
    <row r="589" spans="1:25" x14ac:dyDescent="0.2">
      <c r="A589" s="31">
        <v>42706</v>
      </c>
      <c r="B589" s="33">
        <v>0</v>
      </c>
      <c r="C589" s="33">
        <v>0</v>
      </c>
      <c r="D589" s="33">
        <v>0</v>
      </c>
      <c r="E589" s="33">
        <v>0</v>
      </c>
      <c r="F589" s="33">
        <v>0</v>
      </c>
      <c r="G589" s="33">
        <v>0</v>
      </c>
      <c r="H589" s="33">
        <v>0</v>
      </c>
      <c r="I589" s="33">
        <v>0</v>
      </c>
      <c r="J589" s="33">
        <v>0</v>
      </c>
      <c r="K589" s="33">
        <v>0</v>
      </c>
      <c r="L589" s="33">
        <v>0</v>
      </c>
      <c r="M589" s="33">
        <v>0</v>
      </c>
      <c r="N589" s="33">
        <v>0</v>
      </c>
      <c r="O589" s="33">
        <v>0</v>
      </c>
      <c r="P589" s="33">
        <v>0</v>
      </c>
      <c r="Q589" s="33">
        <v>0</v>
      </c>
      <c r="R589" s="33">
        <v>0</v>
      </c>
      <c r="S589" s="33">
        <v>0</v>
      </c>
      <c r="T589" s="33">
        <v>0</v>
      </c>
      <c r="U589" s="33">
        <v>0</v>
      </c>
      <c r="V589" s="33">
        <v>0</v>
      </c>
      <c r="W589" s="33">
        <v>0</v>
      </c>
      <c r="X589" s="33">
        <v>0</v>
      </c>
      <c r="Y589" s="33">
        <v>0</v>
      </c>
    </row>
    <row r="590" spans="1:25" x14ac:dyDescent="0.2">
      <c r="A590" s="31">
        <v>42707</v>
      </c>
      <c r="B590" s="33">
        <v>0</v>
      </c>
      <c r="C590" s="33">
        <v>0</v>
      </c>
      <c r="D590" s="33">
        <v>0</v>
      </c>
      <c r="E590" s="33">
        <v>0</v>
      </c>
      <c r="F590" s="33">
        <v>0</v>
      </c>
      <c r="G590" s="33">
        <v>0</v>
      </c>
      <c r="H590" s="33">
        <v>0</v>
      </c>
      <c r="I590" s="33">
        <v>0</v>
      </c>
      <c r="J590" s="33">
        <v>0</v>
      </c>
      <c r="K590" s="33">
        <v>0</v>
      </c>
      <c r="L590" s="33">
        <v>0</v>
      </c>
      <c r="M590" s="33">
        <v>0</v>
      </c>
      <c r="N590" s="33">
        <v>0</v>
      </c>
      <c r="O590" s="33">
        <v>0</v>
      </c>
      <c r="P590" s="33">
        <v>0</v>
      </c>
      <c r="Q590" s="33">
        <v>0</v>
      </c>
      <c r="R590" s="33">
        <v>0</v>
      </c>
      <c r="S590" s="33">
        <v>0</v>
      </c>
      <c r="T590" s="33">
        <v>0</v>
      </c>
      <c r="U590" s="33">
        <v>0</v>
      </c>
      <c r="V590" s="33">
        <v>0</v>
      </c>
      <c r="W590" s="33">
        <v>0</v>
      </c>
      <c r="X590" s="33">
        <v>0</v>
      </c>
      <c r="Y590" s="33">
        <v>0</v>
      </c>
    </row>
    <row r="591" spans="1:25" x14ac:dyDescent="0.2">
      <c r="A591" s="31">
        <v>42708</v>
      </c>
      <c r="B591" s="33">
        <v>0</v>
      </c>
      <c r="C591" s="33">
        <v>0</v>
      </c>
      <c r="D591" s="33">
        <v>0</v>
      </c>
      <c r="E591" s="33">
        <v>0</v>
      </c>
      <c r="F591" s="33">
        <v>0</v>
      </c>
      <c r="G591" s="33">
        <v>0</v>
      </c>
      <c r="H591" s="33">
        <v>0</v>
      </c>
      <c r="I591" s="33">
        <v>0</v>
      </c>
      <c r="J591" s="33">
        <v>0</v>
      </c>
      <c r="K591" s="33">
        <v>0</v>
      </c>
      <c r="L591" s="33">
        <v>0</v>
      </c>
      <c r="M591" s="33">
        <v>0</v>
      </c>
      <c r="N591" s="33">
        <v>0</v>
      </c>
      <c r="O591" s="33">
        <v>0</v>
      </c>
      <c r="P591" s="33">
        <v>0</v>
      </c>
      <c r="Q591" s="33">
        <v>0</v>
      </c>
      <c r="R591" s="33">
        <v>0</v>
      </c>
      <c r="S591" s="33">
        <v>0</v>
      </c>
      <c r="T591" s="33">
        <v>0</v>
      </c>
      <c r="U591" s="33">
        <v>0</v>
      </c>
      <c r="V591" s="33">
        <v>0</v>
      </c>
      <c r="W591" s="33">
        <v>0</v>
      </c>
      <c r="X591" s="33">
        <v>0</v>
      </c>
      <c r="Y591" s="33">
        <v>0</v>
      </c>
    </row>
    <row r="592" spans="1:25" x14ac:dyDescent="0.2">
      <c r="A592" s="31">
        <v>42709</v>
      </c>
      <c r="B592" s="33">
        <v>0</v>
      </c>
      <c r="C592" s="33">
        <v>0</v>
      </c>
      <c r="D592" s="33">
        <v>0</v>
      </c>
      <c r="E592" s="33">
        <v>0</v>
      </c>
      <c r="F592" s="33">
        <v>0</v>
      </c>
      <c r="G592" s="33">
        <v>0</v>
      </c>
      <c r="H592" s="33">
        <v>0</v>
      </c>
      <c r="I592" s="33">
        <v>0</v>
      </c>
      <c r="J592" s="33">
        <v>0</v>
      </c>
      <c r="K592" s="33">
        <v>0</v>
      </c>
      <c r="L592" s="33">
        <v>0</v>
      </c>
      <c r="M592" s="33">
        <v>0</v>
      </c>
      <c r="N592" s="33">
        <v>0</v>
      </c>
      <c r="O592" s="33">
        <v>0</v>
      </c>
      <c r="P592" s="33">
        <v>0</v>
      </c>
      <c r="Q592" s="33">
        <v>0</v>
      </c>
      <c r="R592" s="33">
        <v>0</v>
      </c>
      <c r="S592" s="33">
        <v>0</v>
      </c>
      <c r="T592" s="33">
        <v>0</v>
      </c>
      <c r="U592" s="33">
        <v>0</v>
      </c>
      <c r="V592" s="33">
        <v>0</v>
      </c>
      <c r="W592" s="33">
        <v>0</v>
      </c>
      <c r="X592" s="33">
        <v>0</v>
      </c>
      <c r="Y592" s="33">
        <v>0</v>
      </c>
    </row>
    <row r="593" spans="1:25" x14ac:dyDescent="0.2">
      <c r="A593" s="31">
        <v>42710</v>
      </c>
      <c r="B593" s="33">
        <v>0</v>
      </c>
      <c r="C593" s="33">
        <v>0</v>
      </c>
      <c r="D593" s="33">
        <v>0</v>
      </c>
      <c r="E593" s="33">
        <v>0</v>
      </c>
      <c r="F593" s="33">
        <v>0</v>
      </c>
      <c r="G593" s="33">
        <v>0</v>
      </c>
      <c r="H593" s="33">
        <v>0</v>
      </c>
      <c r="I593" s="33">
        <v>0</v>
      </c>
      <c r="J593" s="33">
        <v>0</v>
      </c>
      <c r="K593" s="33">
        <v>0</v>
      </c>
      <c r="L593" s="33">
        <v>0</v>
      </c>
      <c r="M593" s="33">
        <v>0</v>
      </c>
      <c r="N593" s="33">
        <v>0</v>
      </c>
      <c r="O593" s="33">
        <v>0</v>
      </c>
      <c r="P593" s="33">
        <v>0</v>
      </c>
      <c r="Q593" s="33">
        <v>0</v>
      </c>
      <c r="R593" s="33">
        <v>0</v>
      </c>
      <c r="S593" s="33">
        <v>0</v>
      </c>
      <c r="T593" s="33">
        <v>0</v>
      </c>
      <c r="U593" s="33">
        <v>0</v>
      </c>
      <c r="V593" s="33">
        <v>0</v>
      </c>
      <c r="W593" s="33">
        <v>0</v>
      </c>
      <c r="X593" s="33">
        <v>0</v>
      </c>
      <c r="Y593" s="33">
        <v>0</v>
      </c>
    </row>
    <row r="594" spans="1:25" x14ac:dyDescent="0.2">
      <c r="A594" s="31">
        <v>42711</v>
      </c>
      <c r="B594" s="33">
        <v>0</v>
      </c>
      <c r="C594" s="33">
        <v>0</v>
      </c>
      <c r="D594" s="33">
        <v>0</v>
      </c>
      <c r="E594" s="33">
        <v>0</v>
      </c>
      <c r="F594" s="33">
        <v>0</v>
      </c>
      <c r="G594" s="33">
        <v>0</v>
      </c>
      <c r="H594" s="33">
        <v>0</v>
      </c>
      <c r="I594" s="33">
        <v>0</v>
      </c>
      <c r="J594" s="33">
        <v>0</v>
      </c>
      <c r="K594" s="33">
        <v>0</v>
      </c>
      <c r="L594" s="33">
        <v>0</v>
      </c>
      <c r="M594" s="33">
        <v>0</v>
      </c>
      <c r="N594" s="33">
        <v>0</v>
      </c>
      <c r="O594" s="33">
        <v>0</v>
      </c>
      <c r="P594" s="33">
        <v>0</v>
      </c>
      <c r="Q594" s="33">
        <v>0</v>
      </c>
      <c r="R594" s="33">
        <v>0</v>
      </c>
      <c r="S594" s="33">
        <v>0</v>
      </c>
      <c r="T594" s="33">
        <v>0</v>
      </c>
      <c r="U594" s="33">
        <v>0</v>
      </c>
      <c r="V594" s="33">
        <v>0</v>
      </c>
      <c r="W594" s="33">
        <v>0</v>
      </c>
      <c r="X594" s="33">
        <v>0</v>
      </c>
      <c r="Y594" s="33">
        <v>0</v>
      </c>
    </row>
    <row r="595" spans="1:25" x14ac:dyDescent="0.2">
      <c r="A595" s="31">
        <v>42712</v>
      </c>
      <c r="B595" s="33">
        <v>0</v>
      </c>
      <c r="C595" s="33">
        <v>0</v>
      </c>
      <c r="D595" s="33">
        <v>0</v>
      </c>
      <c r="E595" s="33">
        <v>0</v>
      </c>
      <c r="F595" s="33">
        <v>0</v>
      </c>
      <c r="G595" s="33">
        <v>0</v>
      </c>
      <c r="H595" s="33">
        <v>0</v>
      </c>
      <c r="I595" s="33">
        <v>0</v>
      </c>
      <c r="J595" s="33">
        <v>0</v>
      </c>
      <c r="K595" s="33">
        <v>0</v>
      </c>
      <c r="L595" s="33">
        <v>0</v>
      </c>
      <c r="M595" s="33">
        <v>0</v>
      </c>
      <c r="N595" s="33">
        <v>0</v>
      </c>
      <c r="O595" s="33">
        <v>0</v>
      </c>
      <c r="P595" s="33">
        <v>0</v>
      </c>
      <c r="Q595" s="33">
        <v>0</v>
      </c>
      <c r="R595" s="33">
        <v>0</v>
      </c>
      <c r="S595" s="33">
        <v>0</v>
      </c>
      <c r="T595" s="33">
        <v>0</v>
      </c>
      <c r="U595" s="33">
        <v>0</v>
      </c>
      <c r="V595" s="33">
        <v>0</v>
      </c>
      <c r="W595" s="33">
        <v>0</v>
      </c>
      <c r="X595" s="33">
        <v>0</v>
      </c>
      <c r="Y595" s="33">
        <v>0</v>
      </c>
    </row>
    <row r="596" spans="1:25" x14ac:dyDescent="0.2">
      <c r="A596" s="31">
        <v>42713</v>
      </c>
      <c r="B596" s="33">
        <v>0</v>
      </c>
      <c r="C596" s="33">
        <v>0</v>
      </c>
      <c r="D596" s="33">
        <v>0</v>
      </c>
      <c r="E596" s="33">
        <v>0</v>
      </c>
      <c r="F596" s="33">
        <v>0</v>
      </c>
      <c r="G596" s="33">
        <v>0</v>
      </c>
      <c r="H596" s="33">
        <v>0</v>
      </c>
      <c r="I596" s="33">
        <v>0</v>
      </c>
      <c r="J596" s="33">
        <v>0</v>
      </c>
      <c r="K596" s="33">
        <v>0</v>
      </c>
      <c r="L596" s="33">
        <v>0</v>
      </c>
      <c r="M596" s="33">
        <v>0</v>
      </c>
      <c r="N596" s="33">
        <v>0</v>
      </c>
      <c r="O596" s="33">
        <v>0</v>
      </c>
      <c r="P596" s="33">
        <v>0</v>
      </c>
      <c r="Q596" s="33">
        <v>0</v>
      </c>
      <c r="R596" s="33">
        <v>0</v>
      </c>
      <c r="S596" s="33">
        <v>0</v>
      </c>
      <c r="T596" s="33">
        <v>0</v>
      </c>
      <c r="U596" s="33">
        <v>0</v>
      </c>
      <c r="V596" s="33">
        <v>0</v>
      </c>
      <c r="W596" s="33">
        <v>0</v>
      </c>
      <c r="X596" s="33">
        <v>0</v>
      </c>
      <c r="Y596" s="33">
        <v>0</v>
      </c>
    </row>
    <row r="597" spans="1:25" x14ac:dyDescent="0.2">
      <c r="A597" s="31">
        <v>42714</v>
      </c>
      <c r="B597" s="33">
        <v>0</v>
      </c>
      <c r="C597" s="33">
        <v>0</v>
      </c>
      <c r="D597" s="33">
        <v>0</v>
      </c>
      <c r="E597" s="33">
        <v>0</v>
      </c>
      <c r="F597" s="33">
        <v>0</v>
      </c>
      <c r="G597" s="33">
        <v>0</v>
      </c>
      <c r="H597" s="33">
        <v>0</v>
      </c>
      <c r="I597" s="33">
        <v>0</v>
      </c>
      <c r="J597" s="33">
        <v>0</v>
      </c>
      <c r="K597" s="33">
        <v>0</v>
      </c>
      <c r="L597" s="33">
        <v>0</v>
      </c>
      <c r="M597" s="33">
        <v>0</v>
      </c>
      <c r="N597" s="33">
        <v>0</v>
      </c>
      <c r="O597" s="33">
        <v>0</v>
      </c>
      <c r="P597" s="33">
        <v>0</v>
      </c>
      <c r="Q597" s="33">
        <v>0</v>
      </c>
      <c r="R597" s="33">
        <v>0</v>
      </c>
      <c r="S597" s="33">
        <v>0</v>
      </c>
      <c r="T597" s="33">
        <v>0</v>
      </c>
      <c r="U597" s="33">
        <v>0</v>
      </c>
      <c r="V597" s="33">
        <v>0</v>
      </c>
      <c r="W597" s="33">
        <v>0</v>
      </c>
      <c r="X597" s="33">
        <v>0</v>
      </c>
      <c r="Y597" s="33">
        <v>0</v>
      </c>
    </row>
    <row r="598" spans="1:25" x14ac:dyDescent="0.2">
      <c r="A598" s="31">
        <v>42715</v>
      </c>
      <c r="B598" s="33">
        <v>0</v>
      </c>
      <c r="C598" s="33">
        <v>0</v>
      </c>
      <c r="D598" s="33">
        <v>0</v>
      </c>
      <c r="E598" s="33">
        <v>0</v>
      </c>
      <c r="F598" s="33">
        <v>0</v>
      </c>
      <c r="G598" s="33">
        <v>0</v>
      </c>
      <c r="H598" s="33">
        <v>0</v>
      </c>
      <c r="I598" s="33">
        <v>0</v>
      </c>
      <c r="J598" s="33">
        <v>0</v>
      </c>
      <c r="K598" s="33">
        <v>0</v>
      </c>
      <c r="L598" s="33">
        <v>0</v>
      </c>
      <c r="M598" s="33">
        <v>0</v>
      </c>
      <c r="N598" s="33">
        <v>0</v>
      </c>
      <c r="O598" s="33">
        <v>0</v>
      </c>
      <c r="P598" s="33">
        <v>0</v>
      </c>
      <c r="Q598" s="33">
        <v>0</v>
      </c>
      <c r="R598" s="33">
        <v>0</v>
      </c>
      <c r="S598" s="33">
        <v>0</v>
      </c>
      <c r="T598" s="33">
        <v>0</v>
      </c>
      <c r="U598" s="33">
        <v>0</v>
      </c>
      <c r="V598" s="33">
        <v>0</v>
      </c>
      <c r="W598" s="33">
        <v>0</v>
      </c>
      <c r="X598" s="33">
        <v>0</v>
      </c>
      <c r="Y598" s="33">
        <v>0</v>
      </c>
    </row>
    <row r="599" spans="1:25" x14ac:dyDescent="0.2">
      <c r="A599" s="31">
        <v>42716</v>
      </c>
      <c r="B599" s="33">
        <v>0</v>
      </c>
      <c r="C599" s="33">
        <v>0</v>
      </c>
      <c r="D599" s="33">
        <v>0</v>
      </c>
      <c r="E599" s="33">
        <v>0</v>
      </c>
      <c r="F599" s="33">
        <v>0</v>
      </c>
      <c r="G599" s="33">
        <v>0</v>
      </c>
      <c r="H599" s="33">
        <v>0</v>
      </c>
      <c r="I599" s="33">
        <v>0</v>
      </c>
      <c r="J599" s="33">
        <v>0</v>
      </c>
      <c r="K599" s="33">
        <v>0</v>
      </c>
      <c r="L599" s="33">
        <v>0</v>
      </c>
      <c r="M599" s="33">
        <v>0</v>
      </c>
      <c r="N599" s="33">
        <v>0</v>
      </c>
      <c r="O599" s="33">
        <v>0</v>
      </c>
      <c r="P599" s="33">
        <v>0</v>
      </c>
      <c r="Q599" s="33">
        <v>0</v>
      </c>
      <c r="R599" s="33">
        <v>0</v>
      </c>
      <c r="S599" s="33">
        <v>0</v>
      </c>
      <c r="T599" s="33">
        <v>0</v>
      </c>
      <c r="U599" s="33">
        <v>0</v>
      </c>
      <c r="V599" s="33">
        <v>0</v>
      </c>
      <c r="W599" s="33">
        <v>0</v>
      </c>
      <c r="X599" s="33">
        <v>0</v>
      </c>
      <c r="Y599" s="33">
        <v>0</v>
      </c>
    </row>
    <row r="600" spans="1:25" x14ac:dyDescent="0.2">
      <c r="A600" s="31">
        <v>42717</v>
      </c>
      <c r="B600" s="33">
        <v>0</v>
      </c>
      <c r="C600" s="33">
        <v>0</v>
      </c>
      <c r="D600" s="33">
        <v>0</v>
      </c>
      <c r="E600" s="33">
        <v>0</v>
      </c>
      <c r="F600" s="33">
        <v>0</v>
      </c>
      <c r="G600" s="33">
        <v>0</v>
      </c>
      <c r="H600" s="33">
        <v>0</v>
      </c>
      <c r="I600" s="33">
        <v>0</v>
      </c>
      <c r="J600" s="33">
        <v>0</v>
      </c>
      <c r="K600" s="33">
        <v>0</v>
      </c>
      <c r="L600" s="33">
        <v>0</v>
      </c>
      <c r="M600" s="33">
        <v>0</v>
      </c>
      <c r="N600" s="33">
        <v>0</v>
      </c>
      <c r="O600" s="33">
        <v>0</v>
      </c>
      <c r="P600" s="33">
        <v>0</v>
      </c>
      <c r="Q600" s="33">
        <v>0</v>
      </c>
      <c r="R600" s="33">
        <v>0</v>
      </c>
      <c r="S600" s="33">
        <v>0</v>
      </c>
      <c r="T600" s="33">
        <v>0</v>
      </c>
      <c r="U600" s="33">
        <v>0</v>
      </c>
      <c r="V600" s="33">
        <v>0</v>
      </c>
      <c r="W600" s="33">
        <v>0</v>
      </c>
      <c r="X600" s="33">
        <v>0</v>
      </c>
      <c r="Y600" s="33">
        <v>0</v>
      </c>
    </row>
    <row r="601" spans="1:25" x14ac:dyDescent="0.2">
      <c r="A601" s="31">
        <v>42718</v>
      </c>
      <c r="B601" s="33">
        <v>0</v>
      </c>
      <c r="C601" s="33">
        <v>0</v>
      </c>
      <c r="D601" s="33">
        <v>0</v>
      </c>
      <c r="E601" s="33">
        <v>0</v>
      </c>
      <c r="F601" s="33">
        <v>0</v>
      </c>
      <c r="G601" s="33">
        <v>0</v>
      </c>
      <c r="H601" s="33">
        <v>0</v>
      </c>
      <c r="I601" s="33">
        <v>0</v>
      </c>
      <c r="J601" s="33">
        <v>0</v>
      </c>
      <c r="K601" s="33">
        <v>0</v>
      </c>
      <c r="L601" s="33">
        <v>0</v>
      </c>
      <c r="M601" s="33">
        <v>0</v>
      </c>
      <c r="N601" s="33">
        <v>0</v>
      </c>
      <c r="O601" s="33">
        <v>0</v>
      </c>
      <c r="P601" s="33">
        <v>0</v>
      </c>
      <c r="Q601" s="33">
        <v>0</v>
      </c>
      <c r="R601" s="33">
        <v>0</v>
      </c>
      <c r="S601" s="33">
        <v>0</v>
      </c>
      <c r="T601" s="33">
        <v>0</v>
      </c>
      <c r="U601" s="33">
        <v>0</v>
      </c>
      <c r="V601" s="33">
        <v>0</v>
      </c>
      <c r="W601" s="33">
        <v>0</v>
      </c>
      <c r="X601" s="33">
        <v>0</v>
      </c>
      <c r="Y601" s="33">
        <v>0</v>
      </c>
    </row>
    <row r="602" spans="1:25" x14ac:dyDescent="0.2">
      <c r="A602" s="31">
        <v>42719</v>
      </c>
      <c r="B602" s="33">
        <v>0</v>
      </c>
      <c r="C602" s="33">
        <v>0</v>
      </c>
      <c r="D602" s="33">
        <v>0</v>
      </c>
      <c r="E602" s="33">
        <v>0</v>
      </c>
      <c r="F602" s="33">
        <v>0</v>
      </c>
      <c r="G602" s="33">
        <v>0</v>
      </c>
      <c r="H602" s="33">
        <v>0</v>
      </c>
      <c r="I602" s="33">
        <v>0</v>
      </c>
      <c r="J602" s="33">
        <v>0</v>
      </c>
      <c r="K602" s="33">
        <v>0</v>
      </c>
      <c r="L602" s="33">
        <v>0</v>
      </c>
      <c r="M602" s="33">
        <v>0</v>
      </c>
      <c r="N602" s="33">
        <v>0</v>
      </c>
      <c r="O602" s="33">
        <v>0</v>
      </c>
      <c r="P602" s="33">
        <v>0</v>
      </c>
      <c r="Q602" s="33">
        <v>0</v>
      </c>
      <c r="R602" s="33">
        <v>0</v>
      </c>
      <c r="S602" s="33">
        <v>0</v>
      </c>
      <c r="T602" s="33">
        <v>0</v>
      </c>
      <c r="U602" s="33">
        <v>0</v>
      </c>
      <c r="V602" s="33">
        <v>0</v>
      </c>
      <c r="W602" s="33">
        <v>0</v>
      </c>
      <c r="X602" s="33">
        <v>0</v>
      </c>
      <c r="Y602" s="33">
        <v>0</v>
      </c>
    </row>
    <row r="603" spans="1:25" x14ac:dyDescent="0.2">
      <c r="A603" s="31">
        <v>42720</v>
      </c>
      <c r="B603" s="33">
        <v>0</v>
      </c>
      <c r="C603" s="33">
        <v>0</v>
      </c>
      <c r="D603" s="33">
        <v>0</v>
      </c>
      <c r="E603" s="33">
        <v>0</v>
      </c>
      <c r="F603" s="33">
        <v>0</v>
      </c>
      <c r="G603" s="33">
        <v>0</v>
      </c>
      <c r="H603" s="33">
        <v>0</v>
      </c>
      <c r="I603" s="33">
        <v>0</v>
      </c>
      <c r="J603" s="33">
        <v>0</v>
      </c>
      <c r="K603" s="33">
        <v>0</v>
      </c>
      <c r="L603" s="33">
        <v>0</v>
      </c>
      <c r="M603" s="33">
        <v>0</v>
      </c>
      <c r="N603" s="33">
        <v>0</v>
      </c>
      <c r="O603" s="33">
        <v>0</v>
      </c>
      <c r="P603" s="33">
        <v>0</v>
      </c>
      <c r="Q603" s="33">
        <v>0</v>
      </c>
      <c r="R603" s="33">
        <v>0</v>
      </c>
      <c r="S603" s="33">
        <v>0</v>
      </c>
      <c r="T603" s="33">
        <v>0</v>
      </c>
      <c r="U603" s="33">
        <v>0</v>
      </c>
      <c r="V603" s="33">
        <v>0</v>
      </c>
      <c r="W603" s="33">
        <v>0</v>
      </c>
      <c r="X603" s="33">
        <v>0</v>
      </c>
      <c r="Y603" s="33">
        <v>0</v>
      </c>
    </row>
    <row r="604" spans="1:25" x14ac:dyDescent="0.2">
      <c r="A604" s="31">
        <v>42721</v>
      </c>
      <c r="B604" s="33">
        <v>0</v>
      </c>
      <c r="C604" s="33">
        <v>0</v>
      </c>
      <c r="D604" s="33">
        <v>0</v>
      </c>
      <c r="E604" s="33">
        <v>0</v>
      </c>
      <c r="F604" s="33">
        <v>0</v>
      </c>
      <c r="G604" s="33">
        <v>0</v>
      </c>
      <c r="H604" s="33">
        <v>0</v>
      </c>
      <c r="I604" s="33">
        <v>0</v>
      </c>
      <c r="J604" s="33">
        <v>0</v>
      </c>
      <c r="K604" s="33">
        <v>0</v>
      </c>
      <c r="L604" s="33">
        <v>0</v>
      </c>
      <c r="M604" s="33">
        <v>0</v>
      </c>
      <c r="N604" s="33">
        <v>0</v>
      </c>
      <c r="O604" s="33">
        <v>0</v>
      </c>
      <c r="P604" s="33">
        <v>0</v>
      </c>
      <c r="Q604" s="33">
        <v>0</v>
      </c>
      <c r="R604" s="33">
        <v>0</v>
      </c>
      <c r="S604" s="33">
        <v>0</v>
      </c>
      <c r="T604" s="33">
        <v>0</v>
      </c>
      <c r="U604" s="33">
        <v>0</v>
      </c>
      <c r="V604" s="33">
        <v>0</v>
      </c>
      <c r="W604" s="33">
        <v>0</v>
      </c>
      <c r="X604" s="33">
        <v>0</v>
      </c>
      <c r="Y604" s="33">
        <v>0</v>
      </c>
    </row>
    <row r="605" spans="1:25" x14ac:dyDescent="0.2">
      <c r="A605" s="31">
        <v>42722</v>
      </c>
      <c r="B605" s="33">
        <v>0</v>
      </c>
      <c r="C605" s="33">
        <v>0</v>
      </c>
      <c r="D605" s="33">
        <v>0</v>
      </c>
      <c r="E605" s="33">
        <v>0</v>
      </c>
      <c r="F605" s="33">
        <v>0</v>
      </c>
      <c r="G605" s="33">
        <v>0</v>
      </c>
      <c r="H605" s="33">
        <v>0</v>
      </c>
      <c r="I605" s="33">
        <v>0</v>
      </c>
      <c r="J605" s="33">
        <v>0</v>
      </c>
      <c r="K605" s="33">
        <v>0</v>
      </c>
      <c r="L605" s="33">
        <v>0</v>
      </c>
      <c r="M605" s="33">
        <v>0</v>
      </c>
      <c r="N605" s="33">
        <v>0</v>
      </c>
      <c r="O605" s="33">
        <v>0</v>
      </c>
      <c r="P605" s="33">
        <v>0</v>
      </c>
      <c r="Q605" s="33">
        <v>0</v>
      </c>
      <c r="R605" s="33">
        <v>0</v>
      </c>
      <c r="S605" s="33">
        <v>0</v>
      </c>
      <c r="T605" s="33">
        <v>0</v>
      </c>
      <c r="U605" s="33">
        <v>0</v>
      </c>
      <c r="V605" s="33">
        <v>0</v>
      </c>
      <c r="W605" s="33">
        <v>0</v>
      </c>
      <c r="X605" s="33">
        <v>0</v>
      </c>
      <c r="Y605" s="33">
        <v>0</v>
      </c>
    </row>
    <row r="606" spans="1:25" x14ac:dyDescent="0.2">
      <c r="A606" s="31">
        <v>42723</v>
      </c>
      <c r="B606" s="33">
        <v>0</v>
      </c>
      <c r="C606" s="33">
        <v>0</v>
      </c>
      <c r="D606" s="33">
        <v>0</v>
      </c>
      <c r="E606" s="33">
        <v>0</v>
      </c>
      <c r="F606" s="33">
        <v>0</v>
      </c>
      <c r="G606" s="33">
        <v>0</v>
      </c>
      <c r="H606" s="33">
        <v>0</v>
      </c>
      <c r="I606" s="33">
        <v>0</v>
      </c>
      <c r="J606" s="33">
        <v>0</v>
      </c>
      <c r="K606" s="33">
        <v>0</v>
      </c>
      <c r="L606" s="33">
        <v>0</v>
      </c>
      <c r="M606" s="33">
        <v>0</v>
      </c>
      <c r="N606" s="33">
        <v>0</v>
      </c>
      <c r="O606" s="33">
        <v>0</v>
      </c>
      <c r="P606" s="33">
        <v>0</v>
      </c>
      <c r="Q606" s="33">
        <v>0</v>
      </c>
      <c r="R606" s="33">
        <v>0</v>
      </c>
      <c r="S606" s="33">
        <v>0</v>
      </c>
      <c r="T606" s="33">
        <v>0</v>
      </c>
      <c r="U606" s="33">
        <v>0</v>
      </c>
      <c r="V606" s="33">
        <v>0</v>
      </c>
      <c r="W606" s="33">
        <v>0</v>
      </c>
      <c r="X606" s="33">
        <v>0</v>
      </c>
      <c r="Y606" s="33">
        <v>0</v>
      </c>
    </row>
    <row r="607" spans="1:25" x14ac:dyDescent="0.2">
      <c r="A607" s="31">
        <v>42724</v>
      </c>
      <c r="B607" s="33">
        <v>0</v>
      </c>
      <c r="C607" s="33">
        <v>0</v>
      </c>
      <c r="D607" s="33">
        <v>0</v>
      </c>
      <c r="E607" s="33">
        <v>0</v>
      </c>
      <c r="F607" s="33">
        <v>0</v>
      </c>
      <c r="G607" s="33">
        <v>0</v>
      </c>
      <c r="H607" s="33">
        <v>0</v>
      </c>
      <c r="I607" s="33">
        <v>0</v>
      </c>
      <c r="J607" s="33">
        <v>0</v>
      </c>
      <c r="K607" s="33">
        <v>0</v>
      </c>
      <c r="L607" s="33">
        <v>0</v>
      </c>
      <c r="M607" s="33">
        <v>0</v>
      </c>
      <c r="N607" s="33">
        <v>0</v>
      </c>
      <c r="O607" s="33">
        <v>0</v>
      </c>
      <c r="P607" s="33">
        <v>0</v>
      </c>
      <c r="Q607" s="33">
        <v>0</v>
      </c>
      <c r="R607" s="33">
        <v>0</v>
      </c>
      <c r="S607" s="33">
        <v>0</v>
      </c>
      <c r="T607" s="33">
        <v>0</v>
      </c>
      <c r="U607" s="33">
        <v>0</v>
      </c>
      <c r="V607" s="33">
        <v>0</v>
      </c>
      <c r="W607" s="33">
        <v>0</v>
      </c>
      <c r="X607" s="33">
        <v>0</v>
      </c>
      <c r="Y607" s="33">
        <v>0</v>
      </c>
    </row>
    <row r="608" spans="1:25" x14ac:dyDescent="0.2">
      <c r="A608" s="31">
        <v>42725</v>
      </c>
      <c r="B608" s="33">
        <v>0</v>
      </c>
      <c r="C608" s="33">
        <v>0</v>
      </c>
      <c r="D608" s="33">
        <v>0</v>
      </c>
      <c r="E608" s="33">
        <v>0</v>
      </c>
      <c r="F608" s="33">
        <v>0</v>
      </c>
      <c r="G608" s="33">
        <v>0</v>
      </c>
      <c r="H608" s="33">
        <v>0</v>
      </c>
      <c r="I608" s="33">
        <v>0</v>
      </c>
      <c r="J608" s="33">
        <v>0</v>
      </c>
      <c r="K608" s="33">
        <v>0</v>
      </c>
      <c r="L608" s="33">
        <v>0</v>
      </c>
      <c r="M608" s="33">
        <v>0</v>
      </c>
      <c r="N608" s="33">
        <v>0</v>
      </c>
      <c r="O608" s="33">
        <v>0</v>
      </c>
      <c r="P608" s="33">
        <v>0</v>
      </c>
      <c r="Q608" s="33">
        <v>0</v>
      </c>
      <c r="R608" s="33">
        <v>0</v>
      </c>
      <c r="S608" s="33">
        <v>0</v>
      </c>
      <c r="T608" s="33">
        <v>0</v>
      </c>
      <c r="U608" s="33">
        <v>0</v>
      </c>
      <c r="V608" s="33">
        <v>0</v>
      </c>
      <c r="W608" s="33">
        <v>0</v>
      </c>
      <c r="X608" s="33">
        <v>0</v>
      </c>
      <c r="Y608" s="33">
        <v>0</v>
      </c>
    </row>
    <row r="609" spans="1:25" x14ac:dyDescent="0.2">
      <c r="A609" s="31">
        <v>42726</v>
      </c>
      <c r="B609" s="33">
        <v>0</v>
      </c>
      <c r="C609" s="33">
        <v>0</v>
      </c>
      <c r="D609" s="33">
        <v>0</v>
      </c>
      <c r="E609" s="33">
        <v>0</v>
      </c>
      <c r="F609" s="33">
        <v>0</v>
      </c>
      <c r="G609" s="33">
        <v>0</v>
      </c>
      <c r="H609" s="33">
        <v>0</v>
      </c>
      <c r="I609" s="33">
        <v>0</v>
      </c>
      <c r="J609" s="33">
        <v>0</v>
      </c>
      <c r="K609" s="33">
        <v>0</v>
      </c>
      <c r="L609" s="33">
        <v>0</v>
      </c>
      <c r="M609" s="33">
        <v>0</v>
      </c>
      <c r="N609" s="33">
        <v>0</v>
      </c>
      <c r="O609" s="33">
        <v>0</v>
      </c>
      <c r="P609" s="33">
        <v>0</v>
      </c>
      <c r="Q609" s="33">
        <v>0</v>
      </c>
      <c r="R609" s="33">
        <v>0</v>
      </c>
      <c r="S609" s="33">
        <v>0</v>
      </c>
      <c r="T609" s="33">
        <v>0</v>
      </c>
      <c r="U609" s="33">
        <v>0</v>
      </c>
      <c r="V609" s="33">
        <v>0</v>
      </c>
      <c r="W609" s="33">
        <v>0</v>
      </c>
      <c r="X609" s="33">
        <v>0</v>
      </c>
      <c r="Y609" s="33">
        <v>0</v>
      </c>
    </row>
    <row r="610" spans="1:25" x14ac:dyDescent="0.2">
      <c r="A610" s="31">
        <v>42727</v>
      </c>
      <c r="B610" s="33">
        <v>0</v>
      </c>
      <c r="C610" s="33">
        <v>0</v>
      </c>
      <c r="D610" s="33">
        <v>0</v>
      </c>
      <c r="E610" s="33">
        <v>0</v>
      </c>
      <c r="F610" s="33">
        <v>0</v>
      </c>
      <c r="G610" s="33">
        <v>0</v>
      </c>
      <c r="H610" s="33">
        <v>0</v>
      </c>
      <c r="I610" s="33">
        <v>0</v>
      </c>
      <c r="J610" s="33">
        <v>0</v>
      </c>
      <c r="K610" s="33">
        <v>0</v>
      </c>
      <c r="L610" s="33">
        <v>0</v>
      </c>
      <c r="M610" s="33">
        <v>0</v>
      </c>
      <c r="N610" s="33">
        <v>0</v>
      </c>
      <c r="O610" s="33">
        <v>0</v>
      </c>
      <c r="P610" s="33">
        <v>0</v>
      </c>
      <c r="Q610" s="33">
        <v>0</v>
      </c>
      <c r="R610" s="33">
        <v>0</v>
      </c>
      <c r="S610" s="33">
        <v>0</v>
      </c>
      <c r="T610" s="33">
        <v>0</v>
      </c>
      <c r="U610" s="33">
        <v>0</v>
      </c>
      <c r="V610" s="33">
        <v>0</v>
      </c>
      <c r="W610" s="33">
        <v>0</v>
      </c>
      <c r="X610" s="33">
        <v>0</v>
      </c>
      <c r="Y610" s="33">
        <v>0</v>
      </c>
    </row>
    <row r="611" spans="1:25" x14ac:dyDescent="0.2">
      <c r="A611" s="31">
        <v>42728</v>
      </c>
      <c r="B611" s="33">
        <v>0</v>
      </c>
      <c r="C611" s="33">
        <v>0</v>
      </c>
      <c r="D611" s="33">
        <v>0</v>
      </c>
      <c r="E611" s="33">
        <v>0</v>
      </c>
      <c r="F611" s="33">
        <v>0</v>
      </c>
      <c r="G611" s="33">
        <v>0</v>
      </c>
      <c r="H611" s="33">
        <v>0</v>
      </c>
      <c r="I611" s="33">
        <v>0</v>
      </c>
      <c r="J611" s="33">
        <v>0</v>
      </c>
      <c r="K611" s="33">
        <v>0</v>
      </c>
      <c r="L611" s="33">
        <v>0</v>
      </c>
      <c r="M611" s="33">
        <v>0</v>
      </c>
      <c r="N611" s="33">
        <v>0</v>
      </c>
      <c r="O611" s="33">
        <v>0</v>
      </c>
      <c r="P611" s="33">
        <v>0</v>
      </c>
      <c r="Q611" s="33">
        <v>0</v>
      </c>
      <c r="R611" s="33">
        <v>0</v>
      </c>
      <c r="S611" s="33">
        <v>0</v>
      </c>
      <c r="T611" s="33">
        <v>0</v>
      </c>
      <c r="U611" s="33">
        <v>0</v>
      </c>
      <c r="V611" s="33">
        <v>0</v>
      </c>
      <c r="W611" s="33">
        <v>0</v>
      </c>
      <c r="X611" s="33">
        <v>0</v>
      </c>
      <c r="Y611" s="33">
        <v>0</v>
      </c>
    </row>
    <row r="612" spans="1:25" x14ac:dyDescent="0.2">
      <c r="A612" s="31">
        <v>42729</v>
      </c>
      <c r="B612" s="33">
        <v>0</v>
      </c>
      <c r="C612" s="33">
        <v>0</v>
      </c>
      <c r="D612" s="33">
        <v>0</v>
      </c>
      <c r="E612" s="33">
        <v>0</v>
      </c>
      <c r="F612" s="33">
        <v>0</v>
      </c>
      <c r="G612" s="33">
        <v>0</v>
      </c>
      <c r="H612" s="33">
        <v>0</v>
      </c>
      <c r="I612" s="33">
        <v>0</v>
      </c>
      <c r="J612" s="33">
        <v>0</v>
      </c>
      <c r="K612" s="33">
        <v>0</v>
      </c>
      <c r="L612" s="33">
        <v>0</v>
      </c>
      <c r="M612" s="33">
        <v>0</v>
      </c>
      <c r="N612" s="33">
        <v>0</v>
      </c>
      <c r="O612" s="33">
        <v>0</v>
      </c>
      <c r="P612" s="33">
        <v>0</v>
      </c>
      <c r="Q612" s="33">
        <v>0</v>
      </c>
      <c r="R612" s="33">
        <v>0</v>
      </c>
      <c r="S612" s="33">
        <v>0</v>
      </c>
      <c r="T612" s="33">
        <v>0</v>
      </c>
      <c r="U612" s="33">
        <v>0</v>
      </c>
      <c r="V612" s="33">
        <v>0</v>
      </c>
      <c r="W612" s="33">
        <v>0</v>
      </c>
      <c r="X612" s="33">
        <v>0</v>
      </c>
      <c r="Y612" s="33">
        <v>0</v>
      </c>
    </row>
    <row r="613" spans="1:25" x14ac:dyDescent="0.2">
      <c r="A613" s="31">
        <v>42730</v>
      </c>
      <c r="B613" s="33">
        <v>0</v>
      </c>
      <c r="C613" s="33">
        <v>0</v>
      </c>
      <c r="D613" s="33">
        <v>0</v>
      </c>
      <c r="E613" s="33">
        <v>0</v>
      </c>
      <c r="F613" s="33">
        <v>0</v>
      </c>
      <c r="G613" s="33">
        <v>0</v>
      </c>
      <c r="H613" s="33">
        <v>0</v>
      </c>
      <c r="I613" s="33">
        <v>0</v>
      </c>
      <c r="J613" s="33">
        <v>0</v>
      </c>
      <c r="K613" s="33">
        <v>0</v>
      </c>
      <c r="L613" s="33">
        <v>0</v>
      </c>
      <c r="M613" s="33">
        <v>0</v>
      </c>
      <c r="N613" s="33">
        <v>0</v>
      </c>
      <c r="O613" s="33">
        <v>0</v>
      </c>
      <c r="P613" s="33">
        <v>0</v>
      </c>
      <c r="Q613" s="33">
        <v>0</v>
      </c>
      <c r="R613" s="33">
        <v>0</v>
      </c>
      <c r="S613" s="33">
        <v>0</v>
      </c>
      <c r="T613" s="33">
        <v>0</v>
      </c>
      <c r="U613" s="33">
        <v>0</v>
      </c>
      <c r="V613" s="33">
        <v>0</v>
      </c>
      <c r="W613" s="33">
        <v>0</v>
      </c>
      <c r="X613" s="33">
        <v>0</v>
      </c>
      <c r="Y613" s="33">
        <v>0</v>
      </c>
    </row>
    <row r="614" spans="1:25" x14ac:dyDescent="0.2">
      <c r="A614" s="31">
        <v>42731</v>
      </c>
      <c r="B614" s="33">
        <v>0</v>
      </c>
      <c r="C614" s="33">
        <v>0</v>
      </c>
      <c r="D614" s="33">
        <v>0</v>
      </c>
      <c r="E614" s="33">
        <v>0</v>
      </c>
      <c r="F614" s="33">
        <v>0</v>
      </c>
      <c r="G614" s="33">
        <v>0</v>
      </c>
      <c r="H614" s="33">
        <v>0</v>
      </c>
      <c r="I614" s="33">
        <v>0</v>
      </c>
      <c r="J614" s="33">
        <v>0</v>
      </c>
      <c r="K614" s="33">
        <v>0</v>
      </c>
      <c r="L614" s="33">
        <v>0</v>
      </c>
      <c r="M614" s="33">
        <v>0</v>
      </c>
      <c r="N614" s="33">
        <v>0</v>
      </c>
      <c r="O614" s="33">
        <v>0</v>
      </c>
      <c r="P614" s="33">
        <v>0</v>
      </c>
      <c r="Q614" s="33">
        <v>0</v>
      </c>
      <c r="R614" s="33">
        <v>0</v>
      </c>
      <c r="S614" s="33">
        <v>0</v>
      </c>
      <c r="T614" s="33">
        <v>0</v>
      </c>
      <c r="U614" s="33">
        <v>0</v>
      </c>
      <c r="V614" s="33">
        <v>0</v>
      </c>
      <c r="W614" s="33">
        <v>0</v>
      </c>
      <c r="X614" s="33">
        <v>0</v>
      </c>
      <c r="Y614" s="33">
        <v>0</v>
      </c>
    </row>
    <row r="615" spans="1:25" x14ac:dyDescent="0.2">
      <c r="A615" s="31">
        <v>42732</v>
      </c>
      <c r="B615" s="33">
        <v>0</v>
      </c>
      <c r="C615" s="33">
        <v>0</v>
      </c>
      <c r="D615" s="33">
        <v>0</v>
      </c>
      <c r="E615" s="33">
        <v>0</v>
      </c>
      <c r="F615" s="33">
        <v>0</v>
      </c>
      <c r="G615" s="33">
        <v>0</v>
      </c>
      <c r="H615" s="33">
        <v>0</v>
      </c>
      <c r="I615" s="33">
        <v>0</v>
      </c>
      <c r="J615" s="33">
        <v>0</v>
      </c>
      <c r="K615" s="33">
        <v>0</v>
      </c>
      <c r="L615" s="33">
        <v>0</v>
      </c>
      <c r="M615" s="33">
        <v>0</v>
      </c>
      <c r="N615" s="33">
        <v>0</v>
      </c>
      <c r="O615" s="33">
        <v>0</v>
      </c>
      <c r="P615" s="33">
        <v>0</v>
      </c>
      <c r="Q615" s="33">
        <v>0</v>
      </c>
      <c r="R615" s="33">
        <v>0</v>
      </c>
      <c r="S615" s="33">
        <v>0</v>
      </c>
      <c r="T615" s="33">
        <v>0</v>
      </c>
      <c r="U615" s="33">
        <v>0</v>
      </c>
      <c r="V615" s="33">
        <v>0</v>
      </c>
      <c r="W615" s="33">
        <v>0</v>
      </c>
      <c r="X615" s="33">
        <v>0</v>
      </c>
      <c r="Y615" s="33">
        <v>0</v>
      </c>
    </row>
    <row r="616" spans="1:25" x14ac:dyDescent="0.2">
      <c r="A616" s="31">
        <v>42733</v>
      </c>
      <c r="B616" s="33">
        <v>0</v>
      </c>
      <c r="C616" s="33">
        <v>0</v>
      </c>
      <c r="D616" s="33">
        <v>0</v>
      </c>
      <c r="E616" s="33">
        <v>0</v>
      </c>
      <c r="F616" s="33">
        <v>0</v>
      </c>
      <c r="G616" s="33">
        <v>0</v>
      </c>
      <c r="H616" s="33">
        <v>0</v>
      </c>
      <c r="I616" s="33">
        <v>0</v>
      </c>
      <c r="J616" s="33">
        <v>0</v>
      </c>
      <c r="K616" s="33">
        <v>0</v>
      </c>
      <c r="L616" s="33">
        <v>0</v>
      </c>
      <c r="M616" s="33">
        <v>0</v>
      </c>
      <c r="N616" s="33">
        <v>0</v>
      </c>
      <c r="O616" s="33">
        <v>0</v>
      </c>
      <c r="P616" s="33">
        <v>0</v>
      </c>
      <c r="Q616" s="33">
        <v>0</v>
      </c>
      <c r="R616" s="33">
        <v>0</v>
      </c>
      <c r="S616" s="33">
        <v>0</v>
      </c>
      <c r="T616" s="33">
        <v>0</v>
      </c>
      <c r="U616" s="33">
        <v>0</v>
      </c>
      <c r="V616" s="33">
        <v>0</v>
      </c>
      <c r="W616" s="33">
        <v>0</v>
      </c>
      <c r="X616" s="33">
        <v>0</v>
      </c>
      <c r="Y616" s="33">
        <v>0</v>
      </c>
    </row>
    <row r="617" spans="1:25" x14ac:dyDescent="0.2">
      <c r="A617" s="31">
        <v>42734</v>
      </c>
      <c r="B617" s="33">
        <v>0</v>
      </c>
      <c r="C617" s="33">
        <v>0</v>
      </c>
      <c r="D617" s="33">
        <v>0</v>
      </c>
      <c r="E617" s="33">
        <v>0</v>
      </c>
      <c r="F617" s="33">
        <v>0</v>
      </c>
      <c r="G617" s="33">
        <v>0</v>
      </c>
      <c r="H617" s="33">
        <v>0</v>
      </c>
      <c r="I617" s="33">
        <v>0</v>
      </c>
      <c r="J617" s="33">
        <v>0</v>
      </c>
      <c r="K617" s="33">
        <v>0</v>
      </c>
      <c r="L617" s="33">
        <v>0</v>
      </c>
      <c r="M617" s="33">
        <v>0</v>
      </c>
      <c r="N617" s="33">
        <v>0</v>
      </c>
      <c r="O617" s="33">
        <v>0</v>
      </c>
      <c r="P617" s="33">
        <v>0</v>
      </c>
      <c r="Q617" s="33">
        <v>0</v>
      </c>
      <c r="R617" s="33">
        <v>0</v>
      </c>
      <c r="S617" s="33">
        <v>0</v>
      </c>
      <c r="T617" s="33">
        <v>0</v>
      </c>
      <c r="U617" s="33">
        <v>0</v>
      </c>
      <c r="V617" s="33">
        <v>0</v>
      </c>
      <c r="W617" s="33">
        <v>0</v>
      </c>
      <c r="X617" s="33">
        <v>0</v>
      </c>
      <c r="Y617" s="33">
        <v>0</v>
      </c>
    </row>
    <row r="618" spans="1:25" x14ac:dyDescent="0.2">
      <c r="A618" s="31">
        <v>42735</v>
      </c>
      <c r="B618" s="33">
        <v>0</v>
      </c>
      <c r="C618" s="33">
        <v>0</v>
      </c>
      <c r="D618" s="33">
        <v>0</v>
      </c>
      <c r="E618" s="33">
        <v>0</v>
      </c>
      <c r="F618" s="33">
        <v>0</v>
      </c>
      <c r="G618" s="33">
        <v>0</v>
      </c>
      <c r="H618" s="33">
        <v>0</v>
      </c>
      <c r="I618" s="33">
        <v>0</v>
      </c>
      <c r="J618" s="33">
        <v>0</v>
      </c>
      <c r="K618" s="33">
        <v>0</v>
      </c>
      <c r="L618" s="33">
        <v>0</v>
      </c>
      <c r="M618" s="33">
        <v>0</v>
      </c>
      <c r="N618" s="33">
        <v>0</v>
      </c>
      <c r="O618" s="33">
        <v>0</v>
      </c>
      <c r="P618" s="33">
        <v>0</v>
      </c>
      <c r="Q618" s="33">
        <v>0</v>
      </c>
      <c r="R618" s="33">
        <v>0</v>
      </c>
      <c r="S618" s="33">
        <v>0</v>
      </c>
      <c r="T618" s="33">
        <v>0</v>
      </c>
      <c r="U618" s="33">
        <v>0</v>
      </c>
      <c r="V618" s="33">
        <v>0</v>
      </c>
      <c r="W618" s="33">
        <v>0</v>
      </c>
      <c r="X618" s="33">
        <v>0</v>
      </c>
      <c r="Y618" s="33">
        <v>0</v>
      </c>
    </row>
    <row r="619" spans="1:25" ht="11.25" customHeight="1" x14ac:dyDescent="0.2"/>
    <row r="620" spans="1:25" x14ac:dyDescent="0.2">
      <c r="A620" s="133" t="s">
        <v>61</v>
      </c>
      <c r="B620" s="130" t="s">
        <v>121</v>
      </c>
      <c r="C620" s="131"/>
      <c r="D620" s="131"/>
      <c r="E620" s="131"/>
      <c r="F620" s="131"/>
      <c r="G620" s="131"/>
      <c r="H620" s="131"/>
      <c r="I620" s="131"/>
      <c r="J620" s="131"/>
      <c r="K620" s="131"/>
      <c r="L620" s="131"/>
      <c r="M620" s="131"/>
      <c r="N620" s="131"/>
      <c r="O620" s="131"/>
      <c r="P620" s="131"/>
      <c r="Q620" s="131"/>
      <c r="R620" s="131"/>
      <c r="S620" s="131"/>
      <c r="T620" s="131"/>
      <c r="U620" s="131"/>
      <c r="V620" s="131"/>
      <c r="W620" s="131"/>
      <c r="X620" s="131"/>
      <c r="Y620" s="132"/>
    </row>
    <row r="621" spans="1:25" ht="24" x14ac:dyDescent="0.2">
      <c r="A621" s="134"/>
      <c r="B621" s="56" t="s">
        <v>77</v>
      </c>
      <c r="C621" s="57" t="s">
        <v>78</v>
      </c>
      <c r="D621" s="58" t="s">
        <v>79</v>
      </c>
      <c r="E621" s="57" t="s">
        <v>80</v>
      </c>
      <c r="F621" s="57" t="s">
        <v>81</v>
      </c>
      <c r="G621" s="57" t="s">
        <v>82</v>
      </c>
      <c r="H621" s="57" t="s">
        <v>83</v>
      </c>
      <c r="I621" s="57" t="s">
        <v>84</v>
      </c>
      <c r="J621" s="57" t="s">
        <v>85</v>
      </c>
      <c r="K621" s="56" t="s">
        <v>86</v>
      </c>
      <c r="L621" s="57" t="s">
        <v>87</v>
      </c>
      <c r="M621" s="59" t="s">
        <v>88</v>
      </c>
      <c r="N621" s="56" t="s">
        <v>89</v>
      </c>
      <c r="O621" s="57" t="s">
        <v>90</v>
      </c>
      <c r="P621" s="59" t="s">
        <v>91</v>
      </c>
      <c r="Q621" s="58" t="s">
        <v>92</v>
      </c>
      <c r="R621" s="57" t="s">
        <v>93</v>
      </c>
      <c r="S621" s="58" t="s">
        <v>94</v>
      </c>
      <c r="T621" s="57" t="s">
        <v>95</v>
      </c>
      <c r="U621" s="58" t="s">
        <v>96</v>
      </c>
      <c r="V621" s="57" t="s">
        <v>97</v>
      </c>
      <c r="W621" s="58" t="s">
        <v>98</v>
      </c>
      <c r="X621" s="57" t="s">
        <v>99</v>
      </c>
      <c r="Y621" s="57" t="s">
        <v>100</v>
      </c>
    </row>
    <row r="622" spans="1:25" x14ac:dyDescent="0.2">
      <c r="A622" s="31">
        <v>42705</v>
      </c>
      <c r="B622" s="49">
        <v>483.02</v>
      </c>
      <c r="C622" s="49">
        <v>507.67</v>
      </c>
      <c r="D622" s="49">
        <v>526.99</v>
      </c>
      <c r="E622" s="49">
        <v>527.71</v>
      </c>
      <c r="F622" s="49">
        <v>526.6</v>
      </c>
      <c r="G622" s="49">
        <v>518.61</v>
      </c>
      <c r="H622" s="49">
        <v>495.51</v>
      </c>
      <c r="I622" s="49">
        <v>474.56</v>
      </c>
      <c r="J622" s="49">
        <v>461.85</v>
      </c>
      <c r="K622" s="49">
        <v>466.33</v>
      </c>
      <c r="L622" s="49">
        <v>463.28</v>
      </c>
      <c r="M622" s="49">
        <v>469.14</v>
      </c>
      <c r="N622" s="49">
        <v>479.75</v>
      </c>
      <c r="O622" s="49">
        <v>483.32</v>
      </c>
      <c r="P622" s="49">
        <v>487.09</v>
      </c>
      <c r="Q622" s="49">
        <v>488.15</v>
      </c>
      <c r="R622" s="49">
        <v>489.47</v>
      </c>
      <c r="S622" s="49">
        <v>480.14</v>
      </c>
      <c r="T622" s="49">
        <v>463.89</v>
      </c>
      <c r="U622" s="49">
        <v>453.19</v>
      </c>
      <c r="V622" s="49">
        <v>461.21</v>
      </c>
      <c r="W622" s="49">
        <v>469.65</v>
      </c>
      <c r="X622" s="49">
        <v>480.54</v>
      </c>
      <c r="Y622" s="49">
        <v>496.98</v>
      </c>
    </row>
    <row r="623" spans="1:25" x14ac:dyDescent="0.2">
      <c r="A623" s="31">
        <v>42706</v>
      </c>
      <c r="B623" s="49">
        <v>501.41</v>
      </c>
      <c r="C623" s="49">
        <v>498.88</v>
      </c>
      <c r="D623" s="49">
        <v>512.86</v>
      </c>
      <c r="E623" s="49">
        <v>523.29999999999995</v>
      </c>
      <c r="F623" s="49">
        <v>524.44000000000005</v>
      </c>
      <c r="G623" s="49">
        <v>518.12</v>
      </c>
      <c r="H623" s="49">
        <v>495.37</v>
      </c>
      <c r="I623" s="49">
        <v>470.4</v>
      </c>
      <c r="J623" s="49">
        <v>455.13</v>
      </c>
      <c r="K623" s="49">
        <v>445.91</v>
      </c>
      <c r="L623" s="49">
        <v>454.26</v>
      </c>
      <c r="M623" s="49">
        <v>459.87</v>
      </c>
      <c r="N623" s="49">
        <v>467.89</v>
      </c>
      <c r="O623" s="49">
        <v>468.01</v>
      </c>
      <c r="P623" s="49">
        <v>462.35</v>
      </c>
      <c r="Q623" s="49">
        <v>465.93</v>
      </c>
      <c r="R623" s="49">
        <v>465.44</v>
      </c>
      <c r="S623" s="49">
        <v>451.25</v>
      </c>
      <c r="T623" s="49">
        <v>438.82</v>
      </c>
      <c r="U623" s="49">
        <v>438.47</v>
      </c>
      <c r="V623" s="49">
        <v>439.6</v>
      </c>
      <c r="W623" s="49">
        <v>447.95</v>
      </c>
      <c r="X623" s="49">
        <v>459.06</v>
      </c>
      <c r="Y623" s="49">
        <v>476.79</v>
      </c>
    </row>
    <row r="624" spans="1:25" x14ac:dyDescent="0.2">
      <c r="A624" s="31">
        <v>42707</v>
      </c>
      <c r="B624" s="49">
        <v>498.29</v>
      </c>
      <c r="C624" s="49">
        <v>514.22</v>
      </c>
      <c r="D624" s="49">
        <v>523.65</v>
      </c>
      <c r="E624" s="49">
        <v>527.56000000000006</v>
      </c>
      <c r="F624" s="49">
        <v>525.63</v>
      </c>
      <c r="G624" s="49">
        <v>520.99</v>
      </c>
      <c r="H624" s="49">
        <v>506.53</v>
      </c>
      <c r="I624" s="49">
        <v>485.77</v>
      </c>
      <c r="J624" s="49">
        <v>465.82</v>
      </c>
      <c r="K624" s="49">
        <v>448.21</v>
      </c>
      <c r="L624" s="49">
        <v>445.17</v>
      </c>
      <c r="M624" s="49">
        <v>452.55</v>
      </c>
      <c r="N624" s="49">
        <v>456.72</v>
      </c>
      <c r="O624" s="49">
        <v>458.75</v>
      </c>
      <c r="P624" s="49">
        <v>460.98</v>
      </c>
      <c r="Q624" s="49">
        <v>461.31</v>
      </c>
      <c r="R624" s="49">
        <v>457.63</v>
      </c>
      <c r="S624" s="49">
        <v>444.37</v>
      </c>
      <c r="T624" s="49">
        <v>432.44</v>
      </c>
      <c r="U624" s="49">
        <v>431.03</v>
      </c>
      <c r="V624" s="49">
        <v>439.21</v>
      </c>
      <c r="W624" s="49">
        <v>444.19</v>
      </c>
      <c r="X624" s="49">
        <v>446.72</v>
      </c>
      <c r="Y624" s="49">
        <v>460.32</v>
      </c>
    </row>
    <row r="625" spans="1:25" x14ac:dyDescent="0.2">
      <c r="A625" s="31">
        <v>42708</v>
      </c>
      <c r="B625" s="49">
        <v>474.12</v>
      </c>
      <c r="C625" s="49">
        <v>487.61</v>
      </c>
      <c r="D625" s="49">
        <v>496.3</v>
      </c>
      <c r="E625" s="49">
        <v>499.17</v>
      </c>
      <c r="F625" s="49">
        <v>498.83</v>
      </c>
      <c r="G625" s="49">
        <v>497.08</v>
      </c>
      <c r="H625" s="49">
        <v>490.68</v>
      </c>
      <c r="I625" s="49">
        <v>479.93</v>
      </c>
      <c r="J625" s="49">
        <v>470.6</v>
      </c>
      <c r="K625" s="49">
        <v>451.33</v>
      </c>
      <c r="L625" s="49">
        <v>450.56</v>
      </c>
      <c r="M625" s="49">
        <v>452.16</v>
      </c>
      <c r="N625" s="49">
        <v>457.98</v>
      </c>
      <c r="O625" s="49">
        <v>460.94</v>
      </c>
      <c r="P625" s="49">
        <v>457.16</v>
      </c>
      <c r="Q625" s="49">
        <v>458.82</v>
      </c>
      <c r="R625" s="49">
        <v>453.56</v>
      </c>
      <c r="S625" s="49">
        <v>444.91</v>
      </c>
      <c r="T625" s="49">
        <v>432.57</v>
      </c>
      <c r="U625" s="49">
        <v>433.13</v>
      </c>
      <c r="V625" s="49">
        <v>437.02</v>
      </c>
      <c r="W625" s="49">
        <v>445.43</v>
      </c>
      <c r="X625" s="49">
        <v>452.22</v>
      </c>
      <c r="Y625" s="49">
        <v>468.39</v>
      </c>
    </row>
    <row r="626" spans="1:25" x14ac:dyDescent="0.2">
      <c r="A626" s="31">
        <v>42709</v>
      </c>
      <c r="B626" s="49">
        <v>474.19</v>
      </c>
      <c r="C626" s="49">
        <v>478.29</v>
      </c>
      <c r="D626" s="49">
        <v>486.06</v>
      </c>
      <c r="E626" s="49">
        <v>489.79</v>
      </c>
      <c r="F626" s="49">
        <v>488.73</v>
      </c>
      <c r="G626" s="49">
        <v>481.4</v>
      </c>
      <c r="H626" s="49">
        <v>458.31</v>
      </c>
      <c r="I626" s="49">
        <v>437.54</v>
      </c>
      <c r="J626" s="49">
        <v>434.28</v>
      </c>
      <c r="K626" s="49">
        <v>434.2</v>
      </c>
      <c r="L626" s="49">
        <v>435.18</v>
      </c>
      <c r="M626" s="49">
        <v>435.43</v>
      </c>
      <c r="N626" s="49">
        <v>433.14</v>
      </c>
      <c r="O626" s="49">
        <v>434.15</v>
      </c>
      <c r="P626" s="49">
        <v>438.33</v>
      </c>
      <c r="Q626" s="49">
        <v>438.97</v>
      </c>
      <c r="R626" s="49">
        <v>433.4</v>
      </c>
      <c r="S626" s="49">
        <v>431.84</v>
      </c>
      <c r="T626" s="49">
        <v>433.13</v>
      </c>
      <c r="U626" s="49">
        <v>432.67</v>
      </c>
      <c r="V626" s="49">
        <v>432.5</v>
      </c>
      <c r="W626" s="49">
        <v>429.77</v>
      </c>
      <c r="X626" s="49">
        <v>427.81</v>
      </c>
      <c r="Y626" s="49">
        <v>437.08</v>
      </c>
    </row>
    <row r="627" spans="1:25" x14ac:dyDescent="0.2">
      <c r="A627" s="31">
        <v>42710</v>
      </c>
      <c r="B627" s="49">
        <v>455.44</v>
      </c>
      <c r="C627" s="49">
        <v>467</v>
      </c>
      <c r="D627" s="49">
        <v>474.9</v>
      </c>
      <c r="E627" s="49">
        <v>478.7</v>
      </c>
      <c r="F627" s="49">
        <v>478.94</v>
      </c>
      <c r="G627" s="49">
        <v>473.63</v>
      </c>
      <c r="H627" s="49">
        <v>459.43</v>
      </c>
      <c r="I627" s="49">
        <v>447.34</v>
      </c>
      <c r="J627" s="49">
        <v>440.65</v>
      </c>
      <c r="K627" s="49">
        <v>434.13</v>
      </c>
      <c r="L627" s="49">
        <v>432.35</v>
      </c>
      <c r="M627" s="49">
        <v>435.51</v>
      </c>
      <c r="N627" s="49">
        <v>441.42</v>
      </c>
      <c r="O627" s="49">
        <v>443.34</v>
      </c>
      <c r="P627" s="49">
        <v>447.96</v>
      </c>
      <c r="Q627" s="49">
        <v>449.09</v>
      </c>
      <c r="R627" s="49">
        <v>445.98</v>
      </c>
      <c r="S627" s="49">
        <v>437.24</v>
      </c>
      <c r="T627" s="49">
        <v>428.97</v>
      </c>
      <c r="U627" s="49">
        <v>428.44</v>
      </c>
      <c r="V627" s="49">
        <v>434.07</v>
      </c>
      <c r="W627" s="49">
        <v>441.3</v>
      </c>
      <c r="X627" s="49">
        <v>450.9</v>
      </c>
      <c r="Y627" s="49">
        <v>467.62</v>
      </c>
    </row>
    <row r="628" spans="1:25" x14ac:dyDescent="0.2">
      <c r="A628" s="31">
        <v>42711</v>
      </c>
      <c r="B628" s="49">
        <v>483.38</v>
      </c>
      <c r="C628" s="49">
        <v>497.33</v>
      </c>
      <c r="D628" s="49">
        <v>504.12</v>
      </c>
      <c r="E628" s="49">
        <v>507.42</v>
      </c>
      <c r="F628" s="49">
        <v>507.73</v>
      </c>
      <c r="G628" s="49">
        <v>501.67</v>
      </c>
      <c r="H628" s="49">
        <v>477.92</v>
      </c>
      <c r="I628" s="49">
        <v>455.15</v>
      </c>
      <c r="J628" s="49">
        <v>444.61</v>
      </c>
      <c r="K628" s="49">
        <v>438.92</v>
      </c>
      <c r="L628" s="49">
        <v>436.53</v>
      </c>
      <c r="M628" s="49">
        <v>439.7</v>
      </c>
      <c r="N628" s="49">
        <v>447.94</v>
      </c>
      <c r="O628" s="49">
        <v>449.21</v>
      </c>
      <c r="P628" s="49">
        <v>453.95</v>
      </c>
      <c r="Q628" s="49">
        <v>455.73</v>
      </c>
      <c r="R628" s="49">
        <v>453.92</v>
      </c>
      <c r="S628" s="49">
        <v>440.26</v>
      </c>
      <c r="T628" s="49">
        <v>434.1</v>
      </c>
      <c r="U628" s="49">
        <v>431.82</v>
      </c>
      <c r="V628" s="49">
        <v>433.04</v>
      </c>
      <c r="W628" s="49">
        <v>435.65</v>
      </c>
      <c r="X628" s="49">
        <v>446.15</v>
      </c>
      <c r="Y628" s="49">
        <v>463.29</v>
      </c>
    </row>
    <row r="629" spans="1:25" x14ac:dyDescent="0.2">
      <c r="A629" s="31">
        <v>42712</v>
      </c>
      <c r="B629" s="49">
        <v>476.62</v>
      </c>
      <c r="C629" s="49">
        <v>490.8</v>
      </c>
      <c r="D629" s="49">
        <v>496.94</v>
      </c>
      <c r="E629" s="49">
        <v>500.69</v>
      </c>
      <c r="F629" s="49">
        <v>501.36</v>
      </c>
      <c r="G629" s="49">
        <v>495.26</v>
      </c>
      <c r="H629" s="49">
        <v>472.13</v>
      </c>
      <c r="I629" s="49">
        <v>449.64</v>
      </c>
      <c r="J629" s="49">
        <v>437.05</v>
      </c>
      <c r="K629" s="49">
        <v>440.53</v>
      </c>
      <c r="L629" s="49">
        <v>436.57</v>
      </c>
      <c r="M629" s="49">
        <v>442.23</v>
      </c>
      <c r="N629" s="49">
        <v>450.37</v>
      </c>
      <c r="O629" s="49">
        <v>452.46</v>
      </c>
      <c r="P629" s="49">
        <v>458.46</v>
      </c>
      <c r="Q629" s="49">
        <v>461.1</v>
      </c>
      <c r="R629" s="49">
        <v>454.43</v>
      </c>
      <c r="S629" s="49">
        <v>438.35</v>
      </c>
      <c r="T629" s="49">
        <v>430.65</v>
      </c>
      <c r="U629" s="49">
        <v>430.54</v>
      </c>
      <c r="V629" s="49">
        <v>431.76</v>
      </c>
      <c r="W629" s="49">
        <v>432.28</v>
      </c>
      <c r="X629" s="49">
        <v>443.95</v>
      </c>
      <c r="Y629" s="49">
        <v>460.91</v>
      </c>
    </row>
    <row r="630" spans="1:25" x14ac:dyDescent="0.2">
      <c r="A630" s="31">
        <v>42713</v>
      </c>
      <c r="B630" s="49">
        <v>472.67</v>
      </c>
      <c r="C630" s="49">
        <v>480.3</v>
      </c>
      <c r="D630" s="49">
        <v>486.53</v>
      </c>
      <c r="E630" s="49">
        <v>488.17</v>
      </c>
      <c r="F630" s="49">
        <v>488.6</v>
      </c>
      <c r="G630" s="49">
        <v>482.79</v>
      </c>
      <c r="H630" s="49">
        <v>461.29</v>
      </c>
      <c r="I630" s="49">
        <v>439.83</v>
      </c>
      <c r="J630" s="49">
        <v>436.55</v>
      </c>
      <c r="K630" s="49">
        <v>438.08</v>
      </c>
      <c r="L630" s="49">
        <v>437.73</v>
      </c>
      <c r="M630" s="49">
        <v>435.77</v>
      </c>
      <c r="N630" s="49">
        <v>438.28</v>
      </c>
      <c r="O630" s="49">
        <v>439.81</v>
      </c>
      <c r="P630" s="49">
        <v>443.68</v>
      </c>
      <c r="Q630" s="49">
        <v>448.52</v>
      </c>
      <c r="R630" s="49">
        <v>446.74</v>
      </c>
      <c r="S630" s="49">
        <v>439.46</v>
      </c>
      <c r="T630" s="49">
        <v>434.48</v>
      </c>
      <c r="U630" s="49">
        <v>437.08</v>
      </c>
      <c r="V630" s="49">
        <v>437.03</v>
      </c>
      <c r="W630" s="49">
        <v>434.88</v>
      </c>
      <c r="X630" s="49">
        <v>445.29</v>
      </c>
      <c r="Y630" s="49">
        <v>461.6</v>
      </c>
    </row>
    <row r="631" spans="1:25" x14ac:dyDescent="0.2">
      <c r="A631" s="31">
        <v>42714</v>
      </c>
      <c r="B631" s="49">
        <v>478.29</v>
      </c>
      <c r="C631" s="49">
        <v>484.41</v>
      </c>
      <c r="D631" s="49">
        <v>487.77</v>
      </c>
      <c r="E631" s="49">
        <v>490.74</v>
      </c>
      <c r="F631" s="49">
        <v>490.28</v>
      </c>
      <c r="G631" s="49">
        <v>488.63</v>
      </c>
      <c r="H631" s="49">
        <v>488.8</v>
      </c>
      <c r="I631" s="49">
        <v>475.31</v>
      </c>
      <c r="J631" s="49">
        <v>458.85</v>
      </c>
      <c r="K631" s="49">
        <v>442.61</v>
      </c>
      <c r="L631" s="49">
        <v>437.42</v>
      </c>
      <c r="M631" s="49">
        <v>437.09</v>
      </c>
      <c r="N631" s="49">
        <v>442.82</v>
      </c>
      <c r="O631" s="49">
        <v>446.79</v>
      </c>
      <c r="P631" s="49">
        <v>451.16</v>
      </c>
      <c r="Q631" s="49">
        <v>453.42</v>
      </c>
      <c r="R631" s="49">
        <v>449.68</v>
      </c>
      <c r="S631" s="49">
        <v>437.98</v>
      </c>
      <c r="T631" s="49">
        <v>435.36</v>
      </c>
      <c r="U631" s="49">
        <v>434.57</v>
      </c>
      <c r="V631" s="49">
        <v>435.39</v>
      </c>
      <c r="W631" s="49">
        <v>439.2</v>
      </c>
      <c r="X631" s="49">
        <v>447.15</v>
      </c>
      <c r="Y631" s="49">
        <v>462.33</v>
      </c>
    </row>
    <row r="632" spans="1:25" x14ac:dyDescent="0.2">
      <c r="A632" s="31">
        <v>42715</v>
      </c>
      <c r="B632" s="49">
        <v>470.34</v>
      </c>
      <c r="C632" s="49">
        <v>484.89</v>
      </c>
      <c r="D632" s="49">
        <v>493.47</v>
      </c>
      <c r="E632" s="49">
        <v>496.86</v>
      </c>
      <c r="F632" s="49">
        <v>497.62</v>
      </c>
      <c r="G632" s="49">
        <v>493.03</v>
      </c>
      <c r="H632" s="49">
        <v>486.86</v>
      </c>
      <c r="I632" s="49">
        <v>479.37</v>
      </c>
      <c r="J632" s="49">
        <v>465.96</v>
      </c>
      <c r="K632" s="49">
        <v>445.28</v>
      </c>
      <c r="L632" s="49">
        <v>435.98</v>
      </c>
      <c r="M632" s="49">
        <v>435.7</v>
      </c>
      <c r="N632" s="49">
        <v>439.19</v>
      </c>
      <c r="O632" s="49">
        <v>445.33</v>
      </c>
      <c r="P632" s="49">
        <v>448.63</v>
      </c>
      <c r="Q632" s="49">
        <v>448.74</v>
      </c>
      <c r="R632" s="49">
        <v>446.14</v>
      </c>
      <c r="S632" s="49">
        <v>436.84</v>
      </c>
      <c r="T632" s="49">
        <v>438.4</v>
      </c>
      <c r="U632" s="49">
        <v>437.92</v>
      </c>
      <c r="V632" s="49">
        <v>437.16</v>
      </c>
      <c r="W632" s="49">
        <v>433.81</v>
      </c>
      <c r="X632" s="49">
        <v>442.81</v>
      </c>
      <c r="Y632" s="49">
        <v>451.09</v>
      </c>
    </row>
    <row r="633" spans="1:25" x14ac:dyDescent="0.2">
      <c r="A633" s="31">
        <v>42716</v>
      </c>
      <c r="B633" s="49">
        <v>467.26</v>
      </c>
      <c r="C633" s="49">
        <v>480.44</v>
      </c>
      <c r="D633" s="49">
        <v>488.58</v>
      </c>
      <c r="E633" s="49">
        <v>492.43</v>
      </c>
      <c r="F633" s="49">
        <v>492.24</v>
      </c>
      <c r="G633" s="49">
        <v>486.08</v>
      </c>
      <c r="H633" s="49">
        <v>468.88</v>
      </c>
      <c r="I633" s="49">
        <v>456.44</v>
      </c>
      <c r="J633" s="49">
        <v>451.87</v>
      </c>
      <c r="K633" s="49">
        <v>447.04</v>
      </c>
      <c r="L633" s="49">
        <v>443.51</v>
      </c>
      <c r="M633" s="49">
        <v>448.18</v>
      </c>
      <c r="N633" s="49">
        <v>456.56</v>
      </c>
      <c r="O633" s="49">
        <v>460.13</v>
      </c>
      <c r="P633" s="49">
        <v>465.51</v>
      </c>
      <c r="Q633" s="49">
        <v>467.05</v>
      </c>
      <c r="R633" s="49">
        <v>462.19</v>
      </c>
      <c r="S633" s="49">
        <v>448.85</v>
      </c>
      <c r="T633" s="49">
        <v>438.15</v>
      </c>
      <c r="U633" s="49">
        <v>434.51</v>
      </c>
      <c r="V633" s="49">
        <v>437.49</v>
      </c>
      <c r="W633" s="49">
        <v>440.54</v>
      </c>
      <c r="X633" s="49">
        <v>450.32</v>
      </c>
      <c r="Y633" s="49">
        <v>467.25</v>
      </c>
    </row>
    <row r="634" spans="1:25" x14ac:dyDescent="0.2">
      <c r="A634" s="31">
        <v>42717</v>
      </c>
      <c r="B634" s="49">
        <v>481.22</v>
      </c>
      <c r="C634" s="49">
        <v>495.29</v>
      </c>
      <c r="D634" s="49">
        <v>503.54</v>
      </c>
      <c r="E634" s="49">
        <v>505.34</v>
      </c>
      <c r="F634" s="49">
        <v>504.41</v>
      </c>
      <c r="G634" s="49">
        <v>497.26</v>
      </c>
      <c r="H634" s="49">
        <v>476.28</v>
      </c>
      <c r="I634" s="49">
        <v>459.03</v>
      </c>
      <c r="J634" s="49">
        <v>451.88</v>
      </c>
      <c r="K634" s="49">
        <v>444.7</v>
      </c>
      <c r="L634" s="49">
        <v>441.62</v>
      </c>
      <c r="M634" s="49">
        <v>446.21</v>
      </c>
      <c r="N634" s="49">
        <v>455.28</v>
      </c>
      <c r="O634" s="49">
        <v>458.82</v>
      </c>
      <c r="P634" s="49">
        <v>459.37</v>
      </c>
      <c r="Q634" s="49">
        <v>459.27</v>
      </c>
      <c r="R634" s="49">
        <v>454.9</v>
      </c>
      <c r="S634" s="49">
        <v>443.06</v>
      </c>
      <c r="T634" s="49">
        <v>438.77</v>
      </c>
      <c r="U634" s="49">
        <v>438.96</v>
      </c>
      <c r="V634" s="49">
        <v>440.73</v>
      </c>
      <c r="W634" s="49">
        <v>442.64</v>
      </c>
      <c r="X634" s="49">
        <v>447.13</v>
      </c>
      <c r="Y634" s="49">
        <v>462.03</v>
      </c>
    </row>
    <row r="635" spans="1:25" x14ac:dyDescent="0.2">
      <c r="A635" s="31">
        <v>42718</v>
      </c>
      <c r="B635" s="49">
        <v>478.33</v>
      </c>
      <c r="C635" s="49">
        <v>492.94</v>
      </c>
      <c r="D635" s="49">
        <v>502.12</v>
      </c>
      <c r="E635" s="49">
        <v>502.89</v>
      </c>
      <c r="F635" s="49">
        <v>501.59</v>
      </c>
      <c r="G635" s="49">
        <v>494.8</v>
      </c>
      <c r="H635" s="49">
        <v>473.3</v>
      </c>
      <c r="I635" s="49">
        <v>454.07</v>
      </c>
      <c r="J635" s="49">
        <v>442.46</v>
      </c>
      <c r="K635" s="49">
        <v>441.15</v>
      </c>
      <c r="L635" s="49">
        <v>441.57</v>
      </c>
      <c r="M635" s="49">
        <v>446.45</v>
      </c>
      <c r="N635" s="49">
        <v>452.49</v>
      </c>
      <c r="O635" s="49">
        <v>453.92</v>
      </c>
      <c r="P635" s="49">
        <v>459.67</v>
      </c>
      <c r="Q635" s="49">
        <v>461.07</v>
      </c>
      <c r="R635" s="49">
        <v>457.92</v>
      </c>
      <c r="S635" s="49">
        <v>446.59</v>
      </c>
      <c r="T635" s="49">
        <v>437.2</v>
      </c>
      <c r="U635" s="49">
        <v>435.18</v>
      </c>
      <c r="V635" s="49">
        <v>436.06</v>
      </c>
      <c r="W635" s="49">
        <v>438</v>
      </c>
      <c r="X635" s="49">
        <v>441.55</v>
      </c>
      <c r="Y635" s="49">
        <v>454.75</v>
      </c>
    </row>
    <row r="636" spans="1:25" x14ac:dyDescent="0.2">
      <c r="A636" s="31">
        <v>42719</v>
      </c>
      <c r="B636" s="49">
        <v>476.32</v>
      </c>
      <c r="C636" s="49">
        <v>490.97</v>
      </c>
      <c r="D636" s="49">
        <v>500.12</v>
      </c>
      <c r="E636" s="49">
        <v>500.76</v>
      </c>
      <c r="F636" s="49">
        <v>500.02000000000004</v>
      </c>
      <c r="G636" s="49">
        <v>494.04</v>
      </c>
      <c r="H636" s="49">
        <v>477.28</v>
      </c>
      <c r="I636" s="49">
        <v>465.01</v>
      </c>
      <c r="J636" s="49">
        <v>451.72</v>
      </c>
      <c r="K636" s="49">
        <v>447.63</v>
      </c>
      <c r="L636" s="49">
        <v>454.29</v>
      </c>
      <c r="M636" s="49">
        <v>450.43</v>
      </c>
      <c r="N636" s="49">
        <v>460.03</v>
      </c>
      <c r="O636" s="49">
        <v>461.27</v>
      </c>
      <c r="P636" s="49">
        <v>475.43</v>
      </c>
      <c r="Q636" s="49">
        <v>474.71</v>
      </c>
      <c r="R636" s="49">
        <v>463.68</v>
      </c>
      <c r="S636" s="49">
        <v>442.27</v>
      </c>
      <c r="T636" s="49">
        <v>438.62</v>
      </c>
      <c r="U636" s="49">
        <v>437.08</v>
      </c>
      <c r="V636" s="49">
        <v>437.56</v>
      </c>
      <c r="W636" s="49">
        <v>451.82</v>
      </c>
      <c r="X636" s="49">
        <v>463.15</v>
      </c>
      <c r="Y636" s="49">
        <v>469.63</v>
      </c>
    </row>
    <row r="637" spans="1:25" x14ac:dyDescent="0.2">
      <c r="A637" s="31">
        <v>42720</v>
      </c>
      <c r="B637" s="49">
        <v>487.45</v>
      </c>
      <c r="C637" s="49">
        <v>504.2</v>
      </c>
      <c r="D637" s="49">
        <v>505.52000000000004</v>
      </c>
      <c r="E637" s="49">
        <v>505.56</v>
      </c>
      <c r="F637" s="49">
        <v>505.7</v>
      </c>
      <c r="G637" s="49">
        <v>500.14</v>
      </c>
      <c r="H637" s="49">
        <v>474.94</v>
      </c>
      <c r="I637" s="49">
        <v>463.96</v>
      </c>
      <c r="J637" s="49">
        <v>444.01</v>
      </c>
      <c r="K637" s="49">
        <v>439.26</v>
      </c>
      <c r="L637" s="49">
        <v>440.27</v>
      </c>
      <c r="M637" s="49">
        <v>440.72</v>
      </c>
      <c r="N637" s="49">
        <v>446.8</v>
      </c>
      <c r="O637" s="49">
        <v>451.29</v>
      </c>
      <c r="P637" s="49">
        <v>454.75</v>
      </c>
      <c r="Q637" s="49">
        <v>453.56</v>
      </c>
      <c r="R637" s="49">
        <v>453.84</v>
      </c>
      <c r="S637" s="49">
        <v>444.93</v>
      </c>
      <c r="T637" s="49">
        <v>441.81</v>
      </c>
      <c r="U637" s="49">
        <v>440.72</v>
      </c>
      <c r="V637" s="49">
        <v>440.41</v>
      </c>
      <c r="W637" s="49">
        <v>443.16</v>
      </c>
      <c r="X637" s="49">
        <v>452.89</v>
      </c>
      <c r="Y637" s="49">
        <v>474.76</v>
      </c>
    </row>
    <row r="638" spans="1:25" x14ac:dyDescent="0.2">
      <c r="A638" s="31">
        <v>42721</v>
      </c>
      <c r="B638" s="49">
        <v>465.57</v>
      </c>
      <c r="C638" s="49">
        <v>480.69</v>
      </c>
      <c r="D638" s="49">
        <v>488.87</v>
      </c>
      <c r="E638" s="49">
        <v>490.92</v>
      </c>
      <c r="F638" s="49">
        <v>491.87</v>
      </c>
      <c r="G638" s="49">
        <v>486.22</v>
      </c>
      <c r="H638" s="49">
        <v>476.03</v>
      </c>
      <c r="I638" s="49">
        <v>459.69</v>
      </c>
      <c r="J638" s="49">
        <v>431.03</v>
      </c>
      <c r="K638" s="49">
        <v>420.84</v>
      </c>
      <c r="L638" s="49">
        <v>421.26</v>
      </c>
      <c r="M638" s="49">
        <v>419.27</v>
      </c>
      <c r="N638" s="49">
        <v>417.13</v>
      </c>
      <c r="O638" s="49">
        <v>419.05</v>
      </c>
      <c r="P638" s="49">
        <v>423.46</v>
      </c>
      <c r="Q638" s="49">
        <v>426.53</v>
      </c>
      <c r="R638" s="49">
        <v>421.95</v>
      </c>
      <c r="S638" s="49">
        <v>419.4</v>
      </c>
      <c r="T638" s="49">
        <v>419.21</v>
      </c>
      <c r="U638" s="49">
        <v>418.85</v>
      </c>
      <c r="V638" s="49">
        <v>419.3</v>
      </c>
      <c r="W638" s="49">
        <v>417.33</v>
      </c>
      <c r="X638" s="49">
        <v>419.35</v>
      </c>
      <c r="Y638" s="49">
        <v>446.99</v>
      </c>
    </row>
    <row r="639" spans="1:25" x14ac:dyDescent="0.2">
      <c r="A639" s="31">
        <v>42722</v>
      </c>
      <c r="B639" s="49">
        <v>462.03</v>
      </c>
      <c r="C639" s="49">
        <v>474.57</v>
      </c>
      <c r="D639" s="49">
        <v>484.5</v>
      </c>
      <c r="E639" s="49">
        <v>486.98</v>
      </c>
      <c r="F639" s="49">
        <v>486.92</v>
      </c>
      <c r="G639" s="49">
        <v>482.63</v>
      </c>
      <c r="H639" s="49">
        <v>473.82</v>
      </c>
      <c r="I639" s="49">
        <v>460.85</v>
      </c>
      <c r="J639" s="49">
        <v>435.26</v>
      </c>
      <c r="K639" s="49">
        <v>418.9</v>
      </c>
      <c r="L639" s="49">
        <v>412.72</v>
      </c>
      <c r="M639" s="49">
        <v>414.69</v>
      </c>
      <c r="N639" s="49">
        <v>420.04</v>
      </c>
      <c r="O639" s="49">
        <v>422.47</v>
      </c>
      <c r="P639" s="49">
        <v>422.27</v>
      </c>
      <c r="Q639" s="49">
        <v>423.36</v>
      </c>
      <c r="R639" s="49">
        <v>421.8</v>
      </c>
      <c r="S639" s="49">
        <v>415.85</v>
      </c>
      <c r="T639" s="49">
        <v>416.99</v>
      </c>
      <c r="U639" s="49">
        <v>417.51</v>
      </c>
      <c r="V639" s="49">
        <v>414.22</v>
      </c>
      <c r="W639" s="49">
        <v>412.32</v>
      </c>
      <c r="X639" s="49">
        <v>414.93</v>
      </c>
      <c r="Y639" s="49">
        <v>441.85</v>
      </c>
    </row>
    <row r="640" spans="1:25" x14ac:dyDescent="0.2">
      <c r="A640" s="31">
        <v>42723</v>
      </c>
      <c r="B640" s="49">
        <v>480.48</v>
      </c>
      <c r="C640" s="49">
        <v>496.62</v>
      </c>
      <c r="D640" s="49">
        <v>504.97</v>
      </c>
      <c r="E640" s="49">
        <v>506.93</v>
      </c>
      <c r="F640" s="49">
        <v>505.75</v>
      </c>
      <c r="G640" s="49">
        <v>497.68</v>
      </c>
      <c r="H640" s="49">
        <v>476.36</v>
      </c>
      <c r="I640" s="49">
        <v>458.28</v>
      </c>
      <c r="J640" s="49">
        <v>436.61</v>
      </c>
      <c r="K640" s="49">
        <v>436.4</v>
      </c>
      <c r="L640" s="49">
        <v>435.2</v>
      </c>
      <c r="M640" s="49">
        <v>430.46</v>
      </c>
      <c r="N640" s="49">
        <v>431.75</v>
      </c>
      <c r="O640" s="49">
        <v>436.71</v>
      </c>
      <c r="P640" s="49">
        <v>439.3</v>
      </c>
      <c r="Q640" s="49">
        <v>439.41</v>
      </c>
      <c r="R640" s="49">
        <v>435.86</v>
      </c>
      <c r="S640" s="49">
        <v>425.81</v>
      </c>
      <c r="T640" s="49">
        <v>422.37</v>
      </c>
      <c r="U640" s="49">
        <v>423.06</v>
      </c>
      <c r="V640" s="49">
        <v>422.98</v>
      </c>
      <c r="W640" s="49">
        <v>423.35</v>
      </c>
      <c r="X640" s="49">
        <v>431.99</v>
      </c>
      <c r="Y640" s="49">
        <v>461.58</v>
      </c>
    </row>
    <row r="641" spans="1:25" x14ac:dyDescent="0.2">
      <c r="A641" s="31">
        <v>42724</v>
      </c>
      <c r="B641" s="49">
        <v>481.75</v>
      </c>
      <c r="C641" s="49">
        <v>491.89</v>
      </c>
      <c r="D641" s="49">
        <v>501.1</v>
      </c>
      <c r="E641" s="49">
        <v>504.19</v>
      </c>
      <c r="F641" s="49">
        <v>502.81</v>
      </c>
      <c r="G641" s="49">
        <v>497.47</v>
      </c>
      <c r="H641" s="49">
        <v>475.84</v>
      </c>
      <c r="I641" s="49">
        <v>449.57</v>
      </c>
      <c r="J641" s="49">
        <v>431.07</v>
      </c>
      <c r="K641" s="49">
        <v>429.75</v>
      </c>
      <c r="L641" s="49">
        <v>416.22</v>
      </c>
      <c r="M641" s="49">
        <v>415.65</v>
      </c>
      <c r="N641" s="49">
        <v>420.79</v>
      </c>
      <c r="O641" s="49">
        <v>426.44</v>
      </c>
      <c r="P641" s="49">
        <v>430.21</v>
      </c>
      <c r="Q641" s="49">
        <v>431.63</v>
      </c>
      <c r="R641" s="49">
        <v>428.53</v>
      </c>
      <c r="S641" s="49">
        <v>417.8</v>
      </c>
      <c r="T641" s="49">
        <v>415.77</v>
      </c>
      <c r="U641" s="49">
        <v>415.8</v>
      </c>
      <c r="V641" s="49">
        <v>416.31</v>
      </c>
      <c r="W641" s="49">
        <v>417.21</v>
      </c>
      <c r="X641" s="49">
        <v>422.32</v>
      </c>
      <c r="Y641" s="49">
        <v>447.41</v>
      </c>
    </row>
    <row r="642" spans="1:25" x14ac:dyDescent="0.2">
      <c r="A642" s="31">
        <v>42725</v>
      </c>
      <c r="B642" s="49">
        <v>470.8</v>
      </c>
      <c r="C642" s="49">
        <v>483.71</v>
      </c>
      <c r="D642" s="49">
        <v>488.64</v>
      </c>
      <c r="E642" s="49">
        <v>492.92</v>
      </c>
      <c r="F642" s="49">
        <v>497.29</v>
      </c>
      <c r="G642" s="49">
        <v>490.09</v>
      </c>
      <c r="H642" s="49">
        <v>469.9</v>
      </c>
      <c r="I642" s="49">
        <v>444.44</v>
      </c>
      <c r="J642" s="49">
        <v>425.74</v>
      </c>
      <c r="K642" s="49">
        <v>426.63</v>
      </c>
      <c r="L642" s="49">
        <v>424.2</v>
      </c>
      <c r="M642" s="49">
        <v>422.67</v>
      </c>
      <c r="N642" s="49">
        <v>425.41</v>
      </c>
      <c r="O642" s="49">
        <v>427.05</v>
      </c>
      <c r="P642" s="49">
        <v>432.67</v>
      </c>
      <c r="Q642" s="49">
        <v>436.21</v>
      </c>
      <c r="R642" s="49">
        <v>432.14</v>
      </c>
      <c r="S642" s="49">
        <v>424.16</v>
      </c>
      <c r="T642" s="49">
        <v>421.09</v>
      </c>
      <c r="U642" s="49">
        <v>425.94</v>
      </c>
      <c r="V642" s="49">
        <v>433.43</v>
      </c>
      <c r="W642" s="49">
        <v>430.12</v>
      </c>
      <c r="X642" s="49">
        <v>431.59</v>
      </c>
      <c r="Y642" s="49">
        <v>461.76</v>
      </c>
    </row>
    <row r="643" spans="1:25" x14ac:dyDescent="0.2">
      <c r="A643" s="31">
        <v>42726</v>
      </c>
      <c r="B643" s="49">
        <v>471.05</v>
      </c>
      <c r="C643" s="49">
        <v>486.45</v>
      </c>
      <c r="D643" s="49">
        <v>493.2</v>
      </c>
      <c r="E643" s="49">
        <v>496.69</v>
      </c>
      <c r="F643" s="49">
        <v>495.98</v>
      </c>
      <c r="G643" s="49">
        <v>487.71</v>
      </c>
      <c r="H643" s="49">
        <v>464.85</v>
      </c>
      <c r="I643" s="49">
        <v>434.59</v>
      </c>
      <c r="J643" s="49">
        <v>415.59</v>
      </c>
      <c r="K643" s="49">
        <v>415.52</v>
      </c>
      <c r="L643" s="49">
        <v>416.39</v>
      </c>
      <c r="M643" s="49">
        <v>424.88</v>
      </c>
      <c r="N643" s="49">
        <v>423.4</v>
      </c>
      <c r="O643" s="49">
        <v>424.96</v>
      </c>
      <c r="P643" s="49">
        <v>429.38</v>
      </c>
      <c r="Q643" s="49">
        <v>427.85</v>
      </c>
      <c r="R643" s="49">
        <v>424.26</v>
      </c>
      <c r="S643" s="49">
        <v>423.7</v>
      </c>
      <c r="T643" s="49">
        <v>423.23</v>
      </c>
      <c r="U643" s="49">
        <v>422.92</v>
      </c>
      <c r="V643" s="49">
        <v>421.92</v>
      </c>
      <c r="W643" s="49">
        <v>421.35</v>
      </c>
      <c r="X643" s="49">
        <v>422.07</v>
      </c>
      <c r="Y643" s="49">
        <v>449.4</v>
      </c>
    </row>
    <row r="644" spans="1:25" x14ac:dyDescent="0.2">
      <c r="A644" s="31">
        <v>42727</v>
      </c>
      <c r="B644" s="49">
        <v>484.29</v>
      </c>
      <c r="C644" s="49">
        <v>497.74</v>
      </c>
      <c r="D644" s="49">
        <v>504.45</v>
      </c>
      <c r="E644" s="49">
        <v>507.51</v>
      </c>
      <c r="F644" s="49">
        <v>507.01</v>
      </c>
      <c r="G644" s="49">
        <v>499.52000000000004</v>
      </c>
      <c r="H644" s="49">
        <v>478.59</v>
      </c>
      <c r="I644" s="49">
        <v>454.53</v>
      </c>
      <c r="J644" s="49">
        <v>437.88</v>
      </c>
      <c r="K644" s="49">
        <v>437.77</v>
      </c>
      <c r="L644" s="49">
        <v>437.45</v>
      </c>
      <c r="M644" s="49">
        <v>431.81</v>
      </c>
      <c r="N644" s="49">
        <v>429.73</v>
      </c>
      <c r="O644" s="49">
        <v>431.7</v>
      </c>
      <c r="P644" s="49">
        <v>436.9</v>
      </c>
      <c r="Q644" s="49">
        <v>442.45</v>
      </c>
      <c r="R644" s="49">
        <v>440.33</v>
      </c>
      <c r="S644" s="49">
        <v>434.75</v>
      </c>
      <c r="T644" s="49">
        <v>434.16</v>
      </c>
      <c r="U644" s="49">
        <v>433.4</v>
      </c>
      <c r="V644" s="49">
        <v>433.61</v>
      </c>
      <c r="W644" s="49">
        <v>431.98</v>
      </c>
      <c r="X644" s="49">
        <v>435.44</v>
      </c>
      <c r="Y644" s="49">
        <v>463.16</v>
      </c>
    </row>
    <row r="645" spans="1:25" x14ac:dyDescent="0.2">
      <c r="A645" s="31">
        <v>42728</v>
      </c>
      <c r="B645" s="49">
        <v>469.29</v>
      </c>
      <c r="C645" s="49">
        <v>474.53</v>
      </c>
      <c r="D645" s="49">
        <v>482.45</v>
      </c>
      <c r="E645" s="49">
        <v>485.17</v>
      </c>
      <c r="F645" s="49">
        <v>485.49</v>
      </c>
      <c r="G645" s="49">
        <v>480.63</v>
      </c>
      <c r="H645" s="49">
        <v>471.4</v>
      </c>
      <c r="I645" s="49">
        <v>458.02</v>
      </c>
      <c r="J645" s="49">
        <v>446.09</v>
      </c>
      <c r="K645" s="49">
        <v>447.14</v>
      </c>
      <c r="L645" s="49">
        <v>447.78</v>
      </c>
      <c r="M645" s="49">
        <v>445.21</v>
      </c>
      <c r="N645" s="49">
        <v>442.78</v>
      </c>
      <c r="O645" s="49">
        <v>443.18</v>
      </c>
      <c r="P645" s="49">
        <v>444.34</v>
      </c>
      <c r="Q645" s="49">
        <v>444.28</v>
      </c>
      <c r="R645" s="49">
        <v>445.35</v>
      </c>
      <c r="S645" s="49">
        <v>447.48</v>
      </c>
      <c r="T645" s="49">
        <v>446.36</v>
      </c>
      <c r="U645" s="49">
        <v>445.2</v>
      </c>
      <c r="V645" s="49">
        <v>446.14</v>
      </c>
      <c r="W645" s="49">
        <v>445.72</v>
      </c>
      <c r="X645" s="49">
        <v>444.46</v>
      </c>
      <c r="Y645" s="49">
        <v>448.29</v>
      </c>
    </row>
    <row r="646" spans="1:25" x14ac:dyDescent="0.2">
      <c r="A646" s="31">
        <v>42729</v>
      </c>
      <c r="B646" s="49">
        <v>456.29</v>
      </c>
      <c r="C646" s="49">
        <v>470.48</v>
      </c>
      <c r="D646" s="49">
        <v>478.85</v>
      </c>
      <c r="E646" s="49">
        <v>482.65</v>
      </c>
      <c r="F646" s="49">
        <v>483.32</v>
      </c>
      <c r="G646" s="49">
        <v>479.99</v>
      </c>
      <c r="H646" s="49">
        <v>470.72</v>
      </c>
      <c r="I646" s="49">
        <v>463.05</v>
      </c>
      <c r="J646" s="49">
        <v>449.18</v>
      </c>
      <c r="K646" s="49">
        <v>448.81</v>
      </c>
      <c r="L646" s="49">
        <v>450.75</v>
      </c>
      <c r="M646" s="49">
        <v>448.4</v>
      </c>
      <c r="N646" s="49">
        <v>446.79</v>
      </c>
      <c r="O646" s="49">
        <v>446.98</v>
      </c>
      <c r="P646" s="49">
        <v>448.19</v>
      </c>
      <c r="Q646" s="49">
        <v>448.49</v>
      </c>
      <c r="R646" s="49">
        <v>448.06</v>
      </c>
      <c r="S646" s="49">
        <v>449.01</v>
      </c>
      <c r="T646" s="49">
        <v>448.67</v>
      </c>
      <c r="U646" s="49">
        <v>447.89</v>
      </c>
      <c r="V646" s="49">
        <v>449.21</v>
      </c>
      <c r="W646" s="49">
        <v>448.59</v>
      </c>
      <c r="X646" s="49">
        <v>446.95</v>
      </c>
      <c r="Y646" s="49">
        <v>446.01</v>
      </c>
    </row>
    <row r="647" spans="1:25" x14ac:dyDescent="0.2">
      <c r="A647" s="31">
        <v>42730</v>
      </c>
      <c r="B647" s="49">
        <v>457.44</v>
      </c>
      <c r="C647" s="49">
        <v>472.83</v>
      </c>
      <c r="D647" s="49">
        <v>480.16</v>
      </c>
      <c r="E647" s="49">
        <v>484.32</v>
      </c>
      <c r="F647" s="49">
        <v>484.37</v>
      </c>
      <c r="G647" s="49">
        <v>479.01</v>
      </c>
      <c r="H647" s="49">
        <v>459.95</v>
      </c>
      <c r="I647" s="49">
        <v>450.83</v>
      </c>
      <c r="J647" s="49">
        <v>450.42</v>
      </c>
      <c r="K647" s="49">
        <v>450.91</v>
      </c>
      <c r="L647" s="49">
        <v>451.27</v>
      </c>
      <c r="M647" s="49">
        <v>436.99</v>
      </c>
      <c r="N647" s="49">
        <v>434.64</v>
      </c>
      <c r="O647" s="49">
        <v>436.66</v>
      </c>
      <c r="P647" s="49">
        <v>441.28</v>
      </c>
      <c r="Q647" s="49">
        <v>440.11</v>
      </c>
      <c r="R647" s="49">
        <v>438.87</v>
      </c>
      <c r="S647" s="49">
        <v>436.03</v>
      </c>
      <c r="T647" s="49">
        <v>437.57</v>
      </c>
      <c r="U647" s="49">
        <v>437.21</v>
      </c>
      <c r="V647" s="49">
        <v>438.54</v>
      </c>
      <c r="W647" s="49">
        <v>437.27</v>
      </c>
      <c r="X647" s="49">
        <v>436.36</v>
      </c>
      <c r="Y647" s="49">
        <v>445.65</v>
      </c>
    </row>
    <row r="648" spans="1:25" x14ac:dyDescent="0.2">
      <c r="A648" s="31">
        <v>42731</v>
      </c>
      <c r="B648" s="49">
        <v>459.52</v>
      </c>
      <c r="C648" s="49">
        <v>469.87</v>
      </c>
      <c r="D648" s="49">
        <v>477.97</v>
      </c>
      <c r="E648" s="49">
        <v>481.31</v>
      </c>
      <c r="F648" s="49">
        <v>481.2</v>
      </c>
      <c r="G648" s="49">
        <v>477.64</v>
      </c>
      <c r="H648" s="49">
        <v>459.36</v>
      </c>
      <c r="I648" s="49">
        <v>438.03</v>
      </c>
      <c r="J648" s="49">
        <v>435.74</v>
      </c>
      <c r="K648" s="49">
        <v>436.55</v>
      </c>
      <c r="L648" s="49">
        <v>435.56</v>
      </c>
      <c r="M648" s="49">
        <v>432.32</v>
      </c>
      <c r="N648" s="49">
        <v>430.98</v>
      </c>
      <c r="O648" s="49">
        <v>433.25</v>
      </c>
      <c r="P648" s="49">
        <v>434.03</v>
      </c>
      <c r="Q648" s="49">
        <v>434.53</v>
      </c>
      <c r="R648" s="49">
        <v>432.7</v>
      </c>
      <c r="S648" s="49">
        <v>432.93</v>
      </c>
      <c r="T648" s="49">
        <v>433.47</v>
      </c>
      <c r="U648" s="49">
        <v>432.96</v>
      </c>
      <c r="V648" s="49">
        <v>434.94</v>
      </c>
      <c r="W648" s="49">
        <v>433.24</v>
      </c>
      <c r="X648" s="49">
        <v>432.18</v>
      </c>
      <c r="Y648" s="49">
        <v>436.88</v>
      </c>
    </row>
    <row r="649" spans="1:25" x14ac:dyDescent="0.2">
      <c r="A649" s="31">
        <v>42732</v>
      </c>
      <c r="B649" s="49">
        <v>450.02</v>
      </c>
      <c r="C649" s="49">
        <v>462.65</v>
      </c>
      <c r="D649" s="49">
        <v>469.88</v>
      </c>
      <c r="E649" s="49">
        <v>473.71</v>
      </c>
      <c r="F649" s="49">
        <v>474.08</v>
      </c>
      <c r="G649" s="49">
        <v>468.9</v>
      </c>
      <c r="H649" s="49">
        <v>448.89</v>
      </c>
      <c r="I649" s="49">
        <v>443.29</v>
      </c>
      <c r="J649" s="49">
        <v>445.76</v>
      </c>
      <c r="K649" s="49">
        <v>446.12</v>
      </c>
      <c r="L649" s="49">
        <v>446.08</v>
      </c>
      <c r="M649" s="49">
        <v>444.06</v>
      </c>
      <c r="N649" s="49">
        <v>443.49</v>
      </c>
      <c r="O649" s="49">
        <v>442.56</v>
      </c>
      <c r="P649" s="49">
        <v>444.02</v>
      </c>
      <c r="Q649" s="49">
        <v>445.85</v>
      </c>
      <c r="R649" s="49">
        <v>443.94</v>
      </c>
      <c r="S649" s="49">
        <v>444.19</v>
      </c>
      <c r="T649" s="49">
        <v>446.03</v>
      </c>
      <c r="U649" s="49">
        <v>446.11</v>
      </c>
      <c r="V649" s="49">
        <v>446.48</v>
      </c>
      <c r="W649" s="49">
        <v>445.05</v>
      </c>
      <c r="X649" s="49">
        <v>443.77</v>
      </c>
      <c r="Y649" s="49">
        <v>456.43</v>
      </c>
    </row>
    <row r="650" spans="1:25" x14ac:dyDescent="0.2">
      <c r="A650" s="31">
        <v>42733</v>
      </c>
      <c r="B650" s="49">
        <v>476.47</v>
      </c>
      <c r="C650" s="49">
        <v>487.4</v>
      </c>
      <c r="D650" s="49">
        <v>495.85</v>
      </c>
      <c r="E650" s="49">
        <v>500.51</v>
      </c>
      <c r="F650" s="49">
        <v>499.06</v>
      </c>
      <c r="G650" s="49">
        <v>493.04</v>
      </c>
      <c r="H650" s="49">
        <v>475.63</v>
      </c>
      <c r="I650" s="49">
        <v>450.67</v>
      </c>
      <c r="J650" s="49">
        <v>447.61</v>
      </c>
      <c r="K650" s="49">
        <v>448.34</v>
      </c>
      <c r="L650" s="49">
        <v>447.34</v>
      </c>
      <c r="M650" s="49">
        <v>445.34</v>
      </c>
      <c r="N650" s="49">
        <v>443.2</v>
      </c>
      <c r="O650" s="49">
        <v>443.56</v>
      </c>
      <c r="P650" s="49">
        <v>446.76</v>
      </c>
      <c r="Q650" s="49">
        <v>448.23</v>
      </c>
      <c r="R650" s="49">
        <v>446.87</v>
      </c>
      <c r="S650" s="49">
        <v>446.23</v>
      </c>
      <c r="T650" s="49">
        <v>448.16</v>
      </c>
      <c r="U650" s="49">
        <v>447.6</v>
      </c>
      <c r="V650" s="49">
        <v>448.55</v>
      </c>
      <c r="W650" s="49">
        <v>445.79</v>
      </c>
      <c r="X650" s="49">
        <v>442.04</v>
      </c>
      <c r="Y650" s="49">
        <v>452.47</v>
      </c>
    </row>
    <row r="651" spans="1:25" x14ac:dyDescent="0.2">
      <c r="A651" s="31">
        <v>42734</v>
      </c>
      <c r="B651" s="49">
        <v>464.4</v>
      </c>
      <c r="C651" s="49">
        <v>479.29</v>
      </c>
      <c r="D651" s="49">
        <v>485.03</v>
      </c>
      <c r="E651" s="49">
        <v>488.56</v>
      </c>
      <c r="F651" s="49">
        <v>492.74</v>
      </c>
      <c r="G651" s="49">
        <v>485.96</v>
      </c>
      <c r="H651" s="49">
        <v>466.22</v>
      </c>
      <c r="I651" s="49">
        <v>447.12</v>
      </c>
      <c r="J651" s="49">
        <v>441.32</v>
      </c>
      <c r="K651" s="49">
        <v>440.89</v>
      </c>
      <c r="L651" s="49">
        <v>439.68</v>
      </c>
      <c r="M651" s="49">
        <v>437.28</v>
      </c>
      <c r="N651" s="49">
        <v>437.13</v>
      </c>
      <c r="O651" s="49">
        <v>438.84</v>
      </c>
      <c r="P651" s="49">
        <v>444.34</v>
      </c>
      <c r="Q651" s="49">
        <v>448.51</v>
      </c>
      <c r="R651" s="49">
        <v>445.77</v>
      </c>
      <c r="S651" s="49">
        <v>438.83</v>
      </c>
      <c r="T651" s="49">
        <v>436.41</v>
      </c>
      <c r="U651" s="49">
        <v>437.83</v>
      </c>
      <c r="V651" s="49">
        <v>437.54</v>
      </c>
      <c r="W651" s="49">
        <v>436.45</v>
      </c>
      <c r="X651" s="49">
        <v>436.52</v>
      </c>
      <c r="Y651" s="49">
        <v>449.2</v>
      </c>
    </row>
    <row r="652" spans="1:25" x14ac:dyDescent="0.2">
      <c r="A652" s="31">
        <v>42735</v>
      </c>
      <c r="B652" s="49">
        <v>462.71</v>
      </c>
      <c r="C652" s="49">
        <v>477.88</v>
      </c>
      <c r="D652" s="49">
        <v>486.46</v>
      </c>
      <c r="E652" s="49">
        <v>490.8</v>
      </c>
      <c r="F652" s="49">
        <v>490.75</v>
      </c>
      <c r="G652" s="49">
        <v>487.74</v>
      </c>
      <c r="H652" s="49">
        <v>477.85</v>
      </c>
      <c r="I652" s="49">
        <v>476.04</v>
      </c>
      <c r="J652" s="49">
        <v>460.28</v>
      </c>
      <c r="K652" s="49">
        <v>455.07</v>
      </c>
      <c r="L652" s="49">
        <v>454.71</v>
      </c>
      <c r="M652" s="49">
        <v>452.79</v>
      </c>
      <c r="N652" s="49">
        <v>449.74</v>
      </c>
      <c r="O652" s="49">
        <v>449.31</v>
      </c>
      <c r="P652" s="49">
        <v>453.55</v>
      </c>
      <c r="Q652" s="49">
        <v>457.48</v>
      </c>
      <c r="R652" s="49">
        <v>451.35</v>
      </c>
      <c r="S652" s="49">
        <v>447.87</v>
      </c>
      <c r="T652" s="49">
        <v>449.32</v>
      </c>
      <c r="U652" s="49">
        <v>449.26</v>
      </c>
      <c r="V652" s="49">
        <v>449.35</v>
      </c>
      <c r="W652" s="49">
        <v>447.2</v>
      </c>
      <c r="X652" s="49">
        <v>444.49</v>
      </c>
      <c r="Y652" s="49">
        <v>446</v>
      </c>
    </row>
    <row r="653" spans="1:25" ht="11.25" customHeight="1" x14ac:dyDescent="0.2"/>
    <row r="654" spans="1:25" x14ac:dyDescent="0.2">
      <c r="A654" s="133" t="s">
        <v>61</v>
      </c>
      <c r="B654" s="130" t="s">
        <v>122</v>
      </c>
      <c r="C654" s="131"/>
      <c r="D654" s="131"/>
      <c r="E654" s="131"/>
      <c r="F654" s="131"/>
      <c r="G654" s="131"/>
      <c r="H654" s="131"/>
      <c r="I654" s="131"/>
      <c r="J654" s="131"/>
      <c r="K654" s="131"/>
      <c r="L654" s="131"/>
      <c r="M654" s="131"/>
      <c r="N654" s="131"/>
      <c r="O654" s="131"/>
      <c r="P654" s="131"/>
      <c r="Q654" s="131"/>
      <c r="R654" s="131"/>
      <c r="S654" s="131"/>
      <c r="T654" s="131"/>
      <c r="U654" s="131"/>
      <c r="V654" s="131"/>
      <c r="W654" s="131"/>
      <c r="X654" s="131"/>
      <c r="Y654" s="132"/>
    </row>
    <row r="655" spans="1:25" ht="24" x14ac:dyDescent="0.2">
      <c r="A655" s="134"/>
      <c r="B655" s="56" t="s">
        <v>77</v>
      </c>
      <c r="C655" s="57" t="s">
        <v>78</v>
      </c>
      <c r="D655" s="58" t="s">
        <v>79</v>
      </c>
      <c r="E655" s="57" t="s">
        <v>80</v>
      </c>
      <c r="F655" s="57" t="s">
        <v>81</v>
      </c>
      <c r="G655" s="57" t="s">
        <v>82</v>
      </c>
      <c r="H655" s="57" t="s">
        <v>83</v>
      </c>
      <c r="I655" s="57" t="s">
        <v>84</v>
      </c>
      <c r="J655" s="57" t="s">
        <v>85</v>
      </c>
      <c r="K655" s="56" t="s">
        <v>86</v>
      </c>
      <c r="L655" s="57" t="s">
        <v>87</v>
      </c>
      <c r="M655" s="59" t="s">
        <v>88</v>
      </c>
      <c r="N655" s="56" t="s">
        <v>89</v>
      </c>
      <c r="O655" s="57" t="s">
        <v>90</v>
      </c>
      <c r="P655" s="59" t="s">
        <v>91</v>
      </c>
      <c r="Q655" s="58" t="s">
        <v>92</v>
      </c>
      <c r="R655" s="57" t="s">
        <v>93</v>
      </c>
      <c r="S655" s="58" t="s">
        <v>94</v>
      </c>
      <c r="T655" s="57" t="s">
        <v>95</v>
      </c>
      <c r="U655" s="58" t="s">
        <v>96</v>
      </c>
      <c r="V655" s="57" t="s">
        <v>97</v>
      </c>
      <c r="W655" s="58" t="s">
        <v>98</v>
      </c>
      <c r="X655" s="57" t="s">
        <v>99</v>
      </c>
      <c r="Y655" s="57" t="s">
        <v>100</v>
      </c>
    </row>
    <row r="656" spans="1:25" x14ac:dyDescent="0.2">
      <c r="A656" s="31">
        <v>42705</v>
      </c>
      <c r="B656" s="49">
        <v>570.85</v>
      </c>
      <c r="C656" s="49">
        <v>599.98</v>
      </c>
      <c r="D656" s="49">
        <v>622.81000000000006</v>
      </c>
      <c r="E656" s="49">
        <v>623.66</v>
      </c>
      <c r="F656" s="49">
        <v>622.34</v>
      </c>
      <c r="G656" s="49">
        <v>612.9</v>
      </c>
      <c r="H656" s="49">
        <v>585.6</v>
      </c>
      <c r="I656" s="49">
        <v>560.84</v>
      </c>
      <c r="J656" s="49">
        <v>545.83000000000004</v>
      </c>
      <c r="K656" s="49">
        <v>551.11</v>
      </c>
      <c r="L656" s="49">
        <v>547.52</v>
      </c>
      <c r="M656" s="49">
        <v>554.44000000000005</v>
      </c>
      <c r="N656" s="49">
        <v>566.98</v>
      </c>
      <c r="O656" s="49">
        <v>571.19000000000005</v>
      </c>
      <c r="P656" s="49">
        <v>575.65</v>
      </c>
      <c r="Q656" s="49">
        <v>576.9</v>
      </c>
      <c r="R656" s="49">
        <v>578.46</v>
      </c>
      <c r="S656" s="49">
        <v>567.44000000000005</v>
      </c>
      <c r="T656" s="49">
        <v>548.23</v>
      </c>
      <c r="U656" s="49">
        <v>535.59</v>
      </c>
      <c r="V656" s="49">
        <v>545.07000000000005</v>
      </c>
      <c r="W656" s="49">
        <v>555.05000000000007</v>
      </c>
      <c r="X656" s="49">
        <v>567.91999999999996</v>
      </c>
      <c r="Y656" s="49">
        <v>587.34</v>
      </c>
    </row>
    <row r="657" spans="1:25" x14ac:dyDescent="0.2">
      <c r="A657" s="31">
        <v>42706</v>
      </c>
      <c r="B657" s="49">
        <v>592.57000000000005</v>
      </c>
      <c r="C657" s="49">
        <v>589.59</v>
      </c>
      <c r="D657" s="49">
        <v>606.11</v>
      </c>
      <c r="E657" s="49">
        <v>618.44000000000005</v>
      </c>
      <c r="F657" s="49">
        <v>619.80000000000007</v>
      </c>
      <c r="G657" s="49">
        <v>612.33000000000004</v>
      </c>
      <c r="H657" s="49">
        <v>585.44000000000005</v>
      </c>
      <c r="I657" s="49">
        <v>555.93000000000006</v>
      </c>
      <c r="J657" s="49">
        <v>537.88</v>
      </c>
      <c r="K657" s="49">
        <v>526.99</v>
      </c>
      <c r="L657" s="49">
        <v>536.85</v>
      </c>
      <c r="M657" s="49">
        <v>543.49</v>
      </c>
      <c r="N657" s="49">
        <v>552.96</v>
      </c>
      <c r="O657" s="49">
        <v>553.1</v>
      </c>
      <c r="P657" s="49">
        <v>546.41</v>
      </c>
      <c r="Q657" s="49">
        <v>550.65</v>
      </c>
      <c r="R657" s="49">
        <v>550.06000000000006</v>
      </c>
      <c r="S657" s="49">
        <v>533.29</v>
      </c>
      <c r="T657" s="49">
        <v>518.61</v>
      </c>
      <c r="U657" s="49">
        <v>518.19000000000005</v>
      </c>
      <c r="V657" s="49">
        <v>519.53</v>
      </c>
      <c r="W657" s="49">
        <v>529.39</v>
      </c>
      <c r="X657" s="49">
        <v>542.53</v>
      </c>
      <c r="Y657" s="49">
        <v>563.48</v>
      </c>
    </row>
    <row r="658" spans="1:25" x14ac:dyDescent="0.2">
      <c r="A658" s="31">
        <v>42707</v>
      </c>
      <c r="B658" s="49">
        <v>588.89</v>
      </c>
      <c r="C658" s="49">
        <v>607.72</v>
      </c>
      <c r="D658" s="49">
        <v>618.86</v>
      </c>
      <c r="E658" s="49">
        <v>623.48</v>
      </c>
      <c r="F658" s="49">
        <v>621.20000000000005</v>
      </c>
      <c r="G658" s="49">
        <v>615.72</v>
      </c>
      <c r="H658" s="49">
        <v>598.62</v>
      </c>
      <c r="I658" s="49">
        <v>574.09</v>
      </c>
      <c r="J658" s="49">
        <v>550.51</v>
      </c>
      <c r="K658" s="49">
        <v>529.70000000000005</v>
      </c>
      <c r="L658" s="49">
        <v>526.11</v>
      </c>
      <c r="M658" s="49">
        <v>534.83000000000004</v>
      </c>
      <c r="N658" s="49">
        <v>539.76</v>
      </c>
      <c r="O658" s="49">
        <v>542.16</v>
      </c>
      <c r="P658" s="49">
        <v>544.79</v>
      </c>
      <c r="Q658" s="49">
        <v>545.19000000000005</v>
      </c>
      <c r="R658" s="49">
        <v>540.84</v>
      </c>
      <c r="S658" s="49">
        <v>525.16</v>
      </c>
      <c r="T658" s="49">
        <v>511.07</v>
      </c>
      <c r="U658" s="49">
        <v>509.4</v>
      </c>
      <c r="V658" s="49">
        <v>519.06000000000006</v>
      </c>
      <c r="W658" s="49">
        <v>524.95000000000005</v>
      </c>
      <c r="X658" s="49">
        <v>527.95000000000005</v>
      </c>
      <c r="Y658" s="49">
        <v>544.02</v>
      </c>
    </row>
    <row r="659" spans="1:25" x14ac:dyDescent="0.2">
      <c r="A659" s="31">
        <v>42708</v>
      </c>
      <c r="B659" s="49">
        <v>560.32000000000005</v>
      </c>
      <c r="C659" s="49">
        <v>576.27</v>
      </c>
      <c r="D659" s="49">
        <v>586.54</v>
      </c>
      <c r="E659" s="49">
        <v>589.93000000000006</v>
      </c>
      <c r="F659" s="49">
        <v>589.53</v>
      </c>
      <c r="G659" s="49">
        <v>587.46</v>
      </c>
      <c r="H659" s="49">
        <v>579.9</v>
      </c>
      <c r="I659" s="49">
        <v>567.20000000000005</v>
      </c>
      <c r="J659" s="49">
        <v>556.16999999999996</v>
      </c>
      <c r="K659" s="49">
        <v>533.39</v>
      </c>
      <c r="L659" s="49">
        <v>532.48</v>
      </c>
      <c r="M659" s="49">
        <v>534.37</v>
      </c>
      <c r="N659" s="49">
        <v>541.25</v>
      </c>
      <c r="O659" s="49">
        <v>544.74</v>
      </c>
      <c r="P659" s="49">
        <v>540.28</v>
      </c>
      <c r="Q659" s="49">
        <v>542.25</v>
      </c>
      <c r="R659" s="49">
        <v>536.02</v>
      </c>
      <c r="S659" s="49">
        <v>525.79999999999995</v>
      </c>
      <c r="T659" s="49">
        <v>511.22</v>
      </c>
      <c r="U659" s="49">
        <v>511.89</v>
      </c>
      <c r="V659" s="49">
        <v>516.48</v>
      </c>
      <c r="W659" s="49">
        <v>526.41</v>
      </c>
      <c r="X659" s="49">
        <v>534.45000000000005</v>
      </c>
      <c r="Y659" s="49">
        <v>553.55000000000007</v>
      </c>
    </row>
    <row r="660" spans="1:25" x14ac:dyDescent="0.2">
      <c r="A660" s="31">
        <v>42709</v>
      </c>
      <c r="B660" s="49">
        <v>560.4</v>
      </c>
      <c r="C660" s="49">
        <v>565.25</v>
      </c>
      <c r="D660" s="49">
        <v>574.44000000000005</v>
      </c>
      <c r="E660" s="49">
        <v>578.85</v>
      </c>
      <c r="F660" s="49">
        <v>577.59</v>
      </c>
      <c r="G660" s="49">
        <v>568.93000000000006</v>
      </c>
      <c r="H660" s="49">
        <v>541.64</v>
      </c>
      <c r="I660" s="49">
        <v>517.09</v>
      </c>
      <c r="J660" s="49">
        <v>513.23</v>
      </c>
      <c r="K660" s="49">
        <v>513.15</v>
      </c>
      <c r="L660" s="49">
        <v>514.29999999999995</v>
      </c>
      <c r="M660" s="49">
        <v>514.6</v>
      </c>
      <c r="N660" s="49">
        <v>511.89</v>
      </c>
      <c r="O660" s="49">
        <v>513.09</v>
      </c>
      <c r="P660" s="49">
        <v>518.03</v>
      </c>
      <c r="Q660" s="49">
        <v>518.78</v>
      </c>
      <c r="R660" s="49">
        <v>512.20000000000005</v>
      </c>
      <c r="S660" s="49">
        <v>510.36</v>
      </c>
      <c r="T660" s="49">
        <v>511.88</v>
      </c>
      <c r="U660" s="49">
        <v>511.34</v>
      </c>
      <c r="V660" s="49">
        <v>511.14</v>
      </c>
      <c r="W660" s="49">
        <v>507.91</v>
      </c>
      <c r="X660" s="49">
        <v>505.59</v>
      </c>
      <c r="Y660" s="49">
        <v>516.54999999999995</v>
      </c>
    </row>
    <row r="661" spans="1:25" x14ac:dyDescent="0.2">
      <c r="A661" s="31">
        <v>42710</v>
      </c>
      <c r="B661" s="49">
        <v>538.25</v>
      </c>
      <c r="C661" s="49">
        <v>551.91</v>
      </c>
      <c r="D661" s="49">
        <v>561.25</v>
      </c>
      <c r="E661" s="49">
        <v>565.73</v>
      </c>
      <c r="F661" s="49">
        <v>566.02</v>
      </c>
      <c r="G661" s="49">
        <v>559.75</v>
      </c>
      <c r="H661" s="49">
        <v>542.97</v>
      </c>
      <c r="I661" s="49">
        <v>528.68000000000006</v>
      </c>
      <c r="J661" s="49">
        <v>520.77</v>
      </c>
      <c r="K661" s="49">
        <v>513.06000000000006</v>
      </c>
      <c r="L661" s="49">
        <v>510.96</v>
      </c>
      <c r="M661" s="49">
        <v>514.69000000000005</v>
      </c>
      <c r="N661" s="49">
        <v>521.68000000000006</v>
      </c>
      <c r="O661" s="49">
        <v>523.95000000000005</v>
      </c>
      <c r="P661" s="49">
        <v>529.41</v>
      </c>
      <c r="Q661" s="49">
        <v>530.74</v>
      </c>
      <c r="R661" s="49">
        <v>527.06000000000006</v>
      </c>
      <c r="S661" s="49">
        <v>516.74</v>
      </c>
      <c r="T661" s="49">
        <v>506.96</v>
      </c>
      <c r="U661" s="49">
        <v>506.34</v>
      </c>
      <c r="V661" s="49">
        <v>513</v>
      </c>
      <c r="W661" s="49">
        <v>521.53</v>
      </c>
      <c r="X661" s="49">
        <v>532.89</v>
      </c>
      <c r="Y661" s="49">
        <v>552.64</v>
      </c>
    </row>
    <row r="662" spans="1:25" x14ac:dyDescent="0.2">
      <c r="A662" s="31">
        <v>42711</v>
      </c>
      <c r="B662" s="49">
        <v>571.27</v>
      </c>
      <c r="C662" s="49">
        <v>587.76</v>
      </c>
      <c r="D662" s="49">
        <v>595.78</v>
      </c>
      <c r="E662" s="49">
        <v>599.68000000000006</v>
      </c>
      <c r="F662" s="49">
        <v>600.05000000000007</v>
      </c>
      <c r="G662" s="49">
        <v>592.89</v>
      </c>
      <c r="H662" s="49">
        <v>564.81000000000006</v>
      </c>
      <c r="I662" s="49">
        <v>537.91</v>
      </c>
      <c r="J662" s="49">
        <v>525.45000000000005</v>
      </c>
      <c r="K662" s="49">
        <v>518.72</v>
      </c>
      <c r="L662" s="49">
        <v>515.9</v>
      </c>
      <c r="M662" s="49">
        <v>519.64</v>
      </c>
      <c r="N662" s="49">
        <v>529.39</v>
      </c>
      <c r="O662" s="49">
        <v>530.88</v>
      </c>
      <c r="P662" s="49">
        <v>536.49</v>
      </c>
      <c r="Q662" s="49">
        <v>538.59</v>
      </c>
      <c r="R662" s="49">
        <v>536.45000000000005</v>
      </c>
      <c r="S662" s="49">
        <v>520.31000000000006</v>
      </c>
      <c r="T662" s="49">
        <v>513.02</v>
      </c>
      <c r="U662" s="49">
        <v>510.33</v>
      </c>
      <c r="V662" s="49">
        <v>511.77000000000004</v>
      </c>
      <c r="W662" s="49">
        <v>514.86</v>
      </c>
      <c r="X662" s="49">
        <v>527.27</v>
      </c>
      <c r="Y662" s="49">
        <v>547.53</v>
      </c>
    </row>
    <row r="663" spans="1:25" x14ac:dyDescent="0.2">
      <c r="A663" s="31">
        <v>42712</v>
      </c>
      <c r="B663" s="49">
        <v>563.27</v>
      </c>
      <c r="C663" s="49">
        <v>580.04</v>
      </c>
      <c r="D663" s="49">
        <v>587.30000000000007</v>
      </c>
      <c r="E663" s="49">
        <v>591.73</v>
      </c>
      <c r="F663" s="49">
        <v>592.51</v>
      </c>
      <c r="G663" s="49">
        <v>585.30000000000007</v>
      </c>
      <c r="H663" s="49">
        <v>557.97</v>
      </c>
      <c r="I663" s="49">
        <v>531.4</v>
      </c>
      <c r="J663" s="49">
        <v>516.52</v>
      </c>
      <c r="K663" s="49">
        <v>520.63</v>
      </c>
      <c r="L663" s="49">
        <v>515.95000000000005</v>
      </c>
      <c r="M663" s="49">
        <v>522.63</v>
      </c>
      <c r="N663" s="49">
        <v>532.26</v>
      </c>
      <c r="O663" s="49">
        <v>534.72</v>
      </c>
      <c r="P663" s="49">
        <v>541.82000000000005</v>
      </c>
      <c r="Q663" s="49">
        <v>544.93000000000006</v>
      </c>
      <c r="R663" s="49">
        <v>537.06000000000006</v>
      </c>
      <c r="S663" s="49">
        <v>518.04999999999995</v>
      </c>
      <c r="T663" s="49">
        <v>508.95</v>
      </c>
      <c r="U663" s="49">
        <v>508.82</v>
      </c>
      <c r="V663" s="49">
        <v>510.27000000000004</v>
      </c>
      <c r="W663" s="49">
        <v>510.87</v>
      </c>
      <c r="X663" s="49">
        <v>524.66999999999996</v>
      </c>
      <c r="Y663" s="49">
        <v>544.72</v>
      </c>
    </row>
    <row r="664" spans="1:25" x14ac:dyDescent="0.2">
      <c r="A664" s="31">
        <v>42713</v>
      </c>
      <c r="B664" s="49">
        <v>558.61</v>
      </c>
      <c r="C664" s="49">
        <v>567.62</v>
      </c>
      <c r="D664" s="49">
        <v>574.99</v>
      </c>
      <c r="E664" s="49">
        <v>576.93000000000006</v>
      </c>
      <c r="F664" s="49">
        <v>577.44000000000005</v>
      </c>
      <c r="G664" s="49">
        <v>570.57000000000005</v>
      </c>
      <c r="H664" s="49">
        <v>545.16</v>
      </c>
      <c r="I664" s="49">
        <v>519.79999999999995</v>
      </c>
      <c r="J664" s="49">
        <v>515.91999999999996</v>
      </c>
      <c r="K664" s="49">
        <v>517.73</v>
      </c>
      <c r="L664" s="49">
        <v>517.32000000000005</v>
      </c>
      <c r="M664" s="49">
        <v>515.01</v>
      </c>
      <c r="N664" s="49">
        <v>517.97</v>
      </c>
      <c r="O664" s="49">
        <v>519.78</v>
      </c>
      <c r="P664" s="49">
        <v>524.35</v>
      </c>
      <c r="Q664" s="49">
        <v>530.07000000000005</v>
      </c>
      <c r="R664" s="49">
        <v>527.96</v>
      </c>
      <c r="S664" s="49">
        <v>519.36</v>
      </c>
      <c r="T664" s="49">
        <v>513.48</v>
      </c>
      <c r="U664" s="49">
        <v>516.54999999999995</v>
      </c>
      <c r="V664" s="49">
        <v>516.49</v>
      </c>
      <c r="W664" s="49">
        <v>513.95000000000005</v>
      </c>
      <c r="X664" s="49">
        <v>526.25</v>
      </c>
      <c r="Y664" s="49">
        <v>545.53</v>
      </c>
    </row>
    <row r="665" spans="1:25" x14ac:dyDescent="0.2">
      <c r="A665" s="31">
        <v>42714</v>
      </c>
      <c r="B665" s="49">
        <v>565.25</v>
      </c>
      <c r="C665" s="49">
        <v>572.48</v>
      </c>
      <c r="D665" s="49">
        <v>576.45000000000005</v>
      </c>
      <c r="E665" s="49">
        <v>579.96</v>
      </c>
      <c r="F665" s="49">
        <v>579.41999999999996</v>
      </c>
      <c r="G665" s="49">
        <v>577.48</v>
      </c>
      <c r="H665" s="49">
        <v>577.66999999999996</v>
      </c>
      <c r="I665" s="49">
        <v>561.73</v>
      </c>
      <c r="J665" s="49">
        <v>542.27</v>
      </c>
      <c r="K665" s="49">
        <v>523.08000000000004</v>
      </c>
      <c r="L665" s="49">
        <v>516.95000000000005</v>
      </c>
      <c r="M665" s="49">
        <v>516.56000000000006</v>
      </c>
      <c r="N665" s="49">
        <v>523.34</v>
      </c>
      <c r="O665" s="49">
        <v>528.02</v>
      </c>
      <c r="P665" s="49">
        <v>533.19000000000005</v>
      </c>
      <c r="Q665" s="49">
        <v>535.86</v>
      </c>
      <c r="R665" s="49">
        <v>531.44000000000005</v>
      </c>
      <c r="S665" s="49">
        <v>517.62</v>
      </c>
      <c r="T665" s="49">
        <v>514.52</v>
      </c>
      <c r="U665" s="49">
        <v>513.59</v>
      </c>
      <c r="V665" s="49">
        <v>514.54999999999995</v>
      </c>
      <c r="W665" s="49">
        <v>519.06000000000006</v>
      </c>
      <c r="X665" s="49">
        <v>528.45000000000005</v>
      </c>
      <c r="Y665" s="49">
        <v>546.39</v>
      </c>
    </row>
    <row r="666" spans="1:25" x14ac:dyDescent="0.2">
      <c r="A666" s="31">
        <v>42715</v>
      </c>
      <c r="B666" s="49">
        <v>555.85</v>
      </c>
      <c r="C666" s="49">
        <v>573.05000000000007</v>
      </c>
      <c r="D666" s="49">
        <v>583.20000000000005</v>
      </c>
      <c r="E666" s="49">
        <v>587.20000000000005</v>
      </c>
      <c r="F666" s="49">
        <v>588.1</v>
      </c>
      <c r="G666" s="49">
        <v>582.68000000000006</v>
      </c>
      <c r="H666" s="49">
        <v>575.38</v>
      </c>
      <c r="I666" s="49">
        <v>566.52</v>
      </c>
      <c r="J666" s="49">
        <v>550.68000000000006</v>
      </c>
      <c r="K666" s="49">
        <v>526.24</v>
      </c>
      <c r="L666" s="49">
        <v>515.24</v>
      </c>
      <c r="M666" s="49">
        <v>514.91999999999996</v>
      </c>
      <c r="N666" s="49">
        <v>519.04</v>
      </c>
      <c r="O666" s="49">
        <v>526.29999999999995</v>
      </c>
      <c r="P666" s="49">
        <v>530.20000000000005</v>
      </c>
      <c r="Q666" s="49">
        <v>530.33000000000004</v>
      </c>
      <c r="R666" s="49">
        <v>527.26</v>
      </c>
      <c r="S666" s="49">
        <v>516.27</v>
      </c>
      <c r="T666" s="49">
        <v>518.11</v>
      </c>
      <c r="U666" s="49">
        <v>517.54999999999995</v>
      </c>
      <c r="V666" s="49">
        <v>516.64</v>
      </c>
      <c r="W666" s="49">
        <v>512.69000000000005</v>
      </c>
      <c r="X666" s="49">
        <v>523.32000000000005</v>
      </c>
      <c r="Y666" s="49">
        <v>533.11</v>
      </c>
    </row>
    <row r="667" spans="1:25" x14ac:dyDescent="0.2">
      <c r="A667" s="31">
        <v>42716</v>
      </c>
      <c r="B667" s="49">
        <v>552.22</v>
      </c>
      <c r="C667" s="49">
        <v>567.79</v>
      </c>
      <c r="D667" s="49">
        <v>577.41</v>
      </c>
      <c r="E667" s="49">
        <v>581.97</v>
      </c>
      <c r="F667" s="49">
        <v>581.74</v>
      </c>
      <c r="G667" s="49">
        <v>574.46</v>
      </c>
      <c r="H667" s="49">
        <v>554.13</v>
      </c>
      <c r="I667" s="49">
        <v>539.43000000000006</v>
      </c>
      <c r="J667" s="49">
        <v>534.03</v>
      </c>
      <c r="K667" s="49">
        <v>528.32000000000005</v>
      </c>
      <c r="L667" s="49">
        <v>524.15</v>
      </c>
      <c r="M667" s="49">
        <v>529.66999999999996</v>
      </c>
      <c r="N667" s="49">
        <v>539.58000000000004</v>
      </c>
      <c r="O667" s="49">
        <v>543.79</v>
      </c>
      <c r="P667" s="49">
        <v>550.15</v>
      </c>
      <c r="Q667" s="49">
        <v>551.97</v>
      </c>
      <c r="R667" s="49">
        <v>546.23</v>
      </c>
      <c r="S667" s="49">
        <v>530.46</v>
      </c>
      <c r="T667" s="49">
        <v>517.81000000000006</v>
      </c>
      <c r="U667" s="49">
        <v>513.52</v>
      </c>
      <c r="V667" s="49">
        <v>517.03</v>
      </c>
      <c r="W667" s="49">
        <v>520.63</v>
      </c>
      <c r="X667" s="49">
        <v>532.20000000000005</v>
      </c>
      <c r="Y667" s="49">
        <v>552.20000000000005</v>
      </c>
    </row>
    <row r="668" spans="1:25" x14ac:dyDescent="0.2">
      <c r="A668" s="31">
        <v>42717</v>
      </c>
      <c r="B668" s="49">
        <v>568.71</v>
      </c>
      <c r="C668" s="49">
        <v>585.34</v>
      </c>
      <c r="D668" s="49">
        <v>595.09</v>
      </c>
      <c r="E668" s="49">
        <v>597.22</v>
      </c>
      <c r="F668" s="49">
        <v>596.12</v>
      </c>
      <c r="G668" s="49">
        <v>587.66999999999996</v>
      </c>
      <c r="H668" s="49">
        <v>562.87</v>
      </c>
      <c r="I668" s="49">
        <v>542.49</v>
      </c>
      <c r="J668" s="49">
        <v>534.04</v>
      </c>
      <c r="K668" s="49">
        <v>525.54999999999995</v>
      </c>
      <c r="L668" s="49">
        <v>521.91999999999996</v>
      </c>
      <c r="M668" s="49">
        <v>527.34</v>
      </c>
      <c r="N668" s="49">
        <v>538.06000000000006</v>
      </c>
      <c r="O668" s="49">
        <v>542.24</v>
      </c>
      <c r="P668" s="49">
        <v>542.89</v>
      </c>
      <c r="Q668" s="49">
        <v>542.77</v>
      </c>
      <c r="R668" s="49">
        <v>537.6</v>
      </c>
      <c r="S668" s="49">
        <v>523.62</v>
      </c>
      <c r="T668" s="49">
        <v>518.54</v>
      </c>
      <c r="U668" s="49">
        <v>518.77</v>
      </c>
      <c r="V668" s="49">
        <v>520.87</v>
      </c>
      <c r="W668" s="49">
        <v>523.12</v>
      </c>
      <c r="X668" s="49">
        <v>528.43000000000006</v>
      </c>
      <c r="Y668" s="49">
        <v>546.03</v>
      </c>
    </row>
    <row r="669" spans="1:25" x14ac:dyDescent="0.2">
      <c r="A669" s="31">
        <v>42718</v>
      </c>
      <c r="B669" s="49">
        <v>565.30000000000007</v>
      </c>
      <c r="C669" s="49">
        <v>582.57000000000005</v>
      </c>
      <c r="D669" s="49">
        <v>593.41</v>
      </c>
      <c r="E669" s="49">
        <v>594.32000000000005</v>
      </c>
      <c r="F669" s="49">
        <v>592.79</v>
      </c>
      <c r="G669" s="49">
        <v>584.77</v>
      </c>
      <c r="H669" s="49">
        <v>559.36</v>
      </c>
      <c r="I669" s="49">
        <v>536.63</v>
      </c>
      <c r="J669" s="49">
        <v>522.91</v>
      </c>
      <c r="K669" s="49">
        <v>521.36</v>
      </c>
      <c r="L669" s="49">
        <v>521.86</v>
      </c>
      <c r="M669" s="49">
        <v>527.62</v>
      </c>
      <c r="N669" s="49">
        <v>534.76</v>
      </c>
      <c r="O669" s="49">
        <v>536.45000000000005</v>
      </c>
      <c r="P669" s="49">
        <v>543.24</v>
      </c>
      <c r="Q669" s="49">
        <v>544.9</v>
      </c>
      <c r="R669" s="49">
        <v>541.18000000000006</v>
      </c>
      <c r="S669" s="49">
        <v>527.79</v>
      </c>
      <c r="T669" s="49">
        <v>516.69000000000005</v>
      </c>
      <c r="U669" s="49">
        <v>514.31000000000006</v>
      </c>
      <c r="V669" s="49">
        <v>515.35</v>
      </c>
      <c r="W669" s="49">
        <v>517.63</v>
      </c>
      <c r="X669" s="49">
        <v>521.83000000000004</v>
      </c>
      <c r="Y669" s="49">
        <v>537.43000000000006</v>
      </c>
    </row>
    <row r="670" spans="1:25" x14ac:dyDescent="0.2">
      <c r="A670" s="31">
        <v>42719</v>
      </c>
      <c r="B670" s="49">
        <v>562.91999999999996</v>
      </c>
      <c r="C670" s="49">
        <v>580.23</v>
      </c>
      <c r="D670" s="49">
        <v>591.05000000000007</v>
      </c>
      <c r="E670" s="49">
        <v>591.81000000000006</v>
      </c>
      <c r="F670" s="49">
        <v>590.93000000000006</v>
      </c>
      <c r="G670" s="49">
        <v>583.86</v>
      </c>
      <c r="H670" s="49">
        <v>564.06000000000006</v>
      </c>
      <c r="I670" s="49">
        <v>549.56000000000006</v>
      </c>
      <c r="J670" s="49">
        <v>533.85</v>
      </c>
      <c r="K670" s="49">
        <v>529.02</v>
      </c>
      <c r="L670" s="49">
        <v>536.89</v>
      </c>
      <c r="M670" s="49">
        <v>532.33000000000004</v>
      </c>
      <c r="N670" s="49">
        <v>543.66999999999996</v>
      </c>
      <c r="O670" s="49">
        <v>545.14</v>
      </c>
      <c r="P670" s="49">
        <v>561.87</v>
      </c>
      <c r="Q670" s="49">
        <v>561.02</v>
      </c>
      <c r="R670" s="49">
        <v>547.99</v>
      </c>
      <c r="S670" s="49">
        <v>522.68000000000006</v>
      </c>
      <c r="T670" s="49">
        <v>518.37</v>
      </c>
      <c r="U670" s="49">
        <v>516.54999999999995</v>
      </c>
      <c r="V670" s="49">
        <v>517.12</v>
      </c>
      <c r="W670" s="49">
        <v>533.97</v>
      </c>
      <c r="X670" s="49">
        <v>547.35</v>
      </c>
      <c r="Y670" s="49">
        <v>555.01</v>
      </c>
    </row>
    <row r="671" spans="1:25" x14ac:dyDescent="0.2">
      <c r="A671" s="31">
        <v>42720</v>
      </c>
      <c r="B671" s="49">
        <v>576.07000000000005</v>
      </c>
      <c r="C671" s="49">
        <v>595.87</v>
      </c>
      <c r="D671" s="49">
        <v>597.43000000000006</v>
      </c>
      <c r="E671" s="49">
        <v>597.48</v>
      </c>
      <c r="F671" s="49">
        <v>597.65</v>
      </c>
      <c r="G671" s="49">
        <v>591.08000000000004</v>
      </c>
      <c r="H671" s="49">
        <v>561.29</v>
      </c>
      <c r="I671" s="49">
        <v>548.32000000000005</v>
      </c>
      <c r="J671" s="49">
        <v>524.74</v>
      </c>
      <c r="K671" s="49">
        <v>519.13</v>
      </c>
      <c r="L671" s="49">
        <v>520.32000000000005</v>
      </c>
      <c r="M671" s="49">
        <v>520.85</v>
      </c>
      <c r="N671" s="49">
        <v>528.04</v>
      </c>
      <c r="O671" s="49">
        <v>533.34</v>
      </c>
      <c r="P671" s="49">
        <v>537.44000000000005</v>
      </c>
      <c r="Q671" s="49">
        <v>536.02</v>
      </c>
      <c r="R671" s="49">
        <v>536.36</v>
      </c>
      <c r="S671" s="49">
        <v>525.83000000000004</v>
      </c>
      <c r="T671" s="49">
        <v>522.13</v>
      </c>
      <c r="U671" s="49">
        <v>520.85</v>
      </c>
      <c r="V671" s="49">
        <v>520.48</v>
      </c>
      <c r="W671" s="49">
        <v>523.74</v>
      </c>
      <c r="X671" s="49">
        <v>535.23</v>
      </c>
      <c r="Y671" s="49">
        <v>561.08000000000004</v>
      </c>
    </row>
    <row r="672" spans="1:25" x14ac:dyDescent="0.2">
      <c r="A672" s="31">
        <v>42721</v>
      </c>
      <c r="B672" s="49">
        <v>550.22</v>
      </c>
      <c r="C672" s="49">
        <v>568.09</v>
      </c>
      <c r="D672" s="49">
        <v>577.76</v>
      </c>
      <c r="E672" s="49">
        <v>580.18000000000006</v>
      </c>
      <c r="F672" s="49">
        <v>581.30000000000007</v>
      </c>
      <c r="G672" s="49">
        <v>574.62</v>
      </c>
      <c r="H672" s="49">
        <v>562.58000000000004</v>
      </c>
      <c r="I672" s="49">
        <v>543.26</v>
      </c>
      <c r="J672" s="49">
        <v>509.4</v>
      </c>
      <c r="K672" s="49">
        <v>497.36</v>
      </c>
      <c r="L672" s="49">
        <v>497.85</v>
      </c>
      <c r="M672" s="49">
        <v>495.5</v>
      </c>
      <c r="N672" s="49">
        <v>492.97</v>
      </c>
      <c r="O672" s="49">
        <v>495.24</v>
      </c>
      <c r="P672" s="49">
        <v>500.45</v>
      </c>
      <c r="Q672" s="49">
        <v>504.08</v>
      </c>
      <c r="R672" s="49">
        <v>498.67</v>
      </c>
      <c r="S672" s="49">
        <v>495.65</v>
      </c>
      <c r="T672" s="49">
        <v>495.43</v>
      </c>
      <c r="U672" s="49">
        <v>495.01</v>
      </c>
      <c r="V672" s="49">
        <v>495.54</v>
      </c>
      <c r="W672" s="49">
        <v>493.2</v>
      </c>
      <c r="X672" s="49">
        <v>495.59</v>
      </c>
      <c r="Y672" s="49">
        <v>528.26</v>
      </c>
    </row>
    <row r="673" spans="1:25" x14ac:dyDescent="0.2">
      <c r="A673" s="31">
        <v>42722</v>
      </c>
      <c r="B673" s="49">
        <v>546.04</v>
      </c>
      <c r="C673" s="49">
        <v>560.85</v>
      </c>
      <c r="D673" s="49">
        <v>572.59</v>
      </c>
      <c r="E673" s="49">
        <v>575.52</v>
      </c>
      <c r="F673" s="49">
        <v>575.46</v>
      </c>
      <c r="G673" s="49">
        <v>570.38</v>
      </c>
      <c r="H673" s="49">
        <v>559.96</v>
      </c>
      <c r="I673" s="49">
        <v>544.64</v>
      </c>
      <c r="J673" s="49">
        <v>514.4</v>
      </c>
      <c r="K673" s="49">
        <v>495.06</v>
      </c>
      <c r="L673" s="49">
        <v>487.76</v>
      </c>
      <c r="M673" s="49">
        <v>490.09</v>
      </c>
      <c r="N673" s="49">
        <v>496.41</v>
      </c>
      <c r="O673" s="49">
        <v>499.28</v>
      </c>
      <c r="P673" s="49">
        <v>499.04</v>
      </c>
      <c r="Q673" s="49">
        <v>500.33</v>
      </c>
      <c r="R673" s="49">
        <v>498.5</v>
      </c>
      <c r="S673" s="49">
        <v>491.46</v>
      </c>
      <c r="T673" s="49">
        <v>492.8</v>
      </c>
      <c r="U673" s="49">
        <v>493.43</v>
      </c>
      <c r="V673" s="49">
        <v>489.53</v>
      </c>
      <c r="W673" s="49">
        <v>487.29</v>
      </c>
      <c r="X673" s="49">
        <v>490.37</v>
      </c>
      <c r="Y673" s="49">
        <v>522.18000000000006</v>
      </c>
    </row>
    <row r="674" spans="1:25" x14ac:dyDescent="0.2">
      <c r="A674" s="31">
        <v>42723</v>
      </c>
      <c r="B674" s="49">
        <v>567.84</v>
      </c>
      <c r="C674" s="49">
        <v>586.91999999999996</v>
      </c>
      <c r="D674" s="49">
        <v>596.78</v>
      </c>
      <c r="E674" s="49">
        <v>599.09</v>
      </c>
      <c r="F674" s="49">
        <v>597.71</v>
      </c>
      <c r="G674" s="49">
        <v>588.16999999999996</v>
      </c>
      <c r="H674" s="49">
        <v>562.97</v>
      </c>
      <c r="I674" s="49">
        <v>541.61</v>
      </c>
      <c r="J674" s="49">
        <v>515.99</v>
      </c>
      <c r="K674" s="49">
        <v>515.75</v>
      </c>
      <c r="L674" s="49">
        <v>514.33000000000004</v>
      </c>
      <c r="M674" s="49">
        <v>508.73</v>
      </c>
      <c r="N674" s="49">
        <v>510.25</v>
      </c>
      <c r="O674" s="49">
        <v>516.11</v>
      </c>
      <c r="P674" s="49">
        <v>519.16999999999996</v>
      </c>
      <c r="Q674" s="49">
        <v>519.29999999999995</v>
      </c>
      <c r="R674" s="49">
        <v>515.11</v>
      </c>
      <c r="S674" s="49">
        <v>503.23</v>
      </c>
      <c r="T674" s="49">
        <v>499.17</v>
      </c>
      <c r="U674" s="49">
        <v>499.98</v>
      </c>
      <c r="V674" s="49">
        <v>499.88</v>
      </c>
      <c r="W674" s="49">
        <v>500.32</v>
      </c>
      <c r="X674" s="49">
        <v>510.53</v>
      </c>
      <c r="Y674" s="49">
        <v>545.51</v>
      </c>
    </row>
    <row r="675" spans="1:25" x14ac:dyDescent="0.2">
      <c r="A675" s="31">
        <v>42724</v>
      </c>
      <c r="B675" s="49">
        <v>569.35</v>
      </c>
      <c r="C675" s="49">
        <v>581.32000000000005</v>
      </c>
      <c r="D675" s="49">
        <v>592.21</v>
      </c>
      <c r="E675" s="49">
        <v>595.86</v>
      </c>
      <c r="F675" s="49">
        <v>594.23</v>
      </c>
      <c r="G675" s="49">
        <v>587.91999999999996</v>
      </c>
      <c r="H675" s="49">
        <v>562.36</v>
      </c>
      <c r="I675" s="49">
        <v>531.31000000000006</v>
      </c>
      <c r="J675" s="49">
        <v>509.44</v>
      </c>
      <c r="K675" s="49">
        <v>507.88</v>
      </c>
      <c r="L675" s="49">
        <v>491.9</v>
      </c>
      <c r="M675" s="49">
        <v>491.23</v>
      </c>
      <c r="N675" s="49">
        <v>497.3</v>
      </c>
      <c r="O675" s="49">
        <v>503.98</v>
      </c>
      <c r="P675" s="49">
        <v>508.43</v>
      </c>
      <c r="Q675" s="49">
        <v>510.1</v>
      </c>
      <c r="R675" s="49">
        <v>506.44</v>
      </c>
      <c r="S675" s="49">
        <v>493.76</v>
      </c>
      <c r="T675" s="49">
        <v>491.36</v>
      </c>
      <c r="U675" s="49">
        <v>491.4</v>
      </c>
      <c r="V675" s="49">
        <v>492</v>
      </c>
      <c r="W675" s="49">
        <v>493.07</v>
      </c>
      <c r="X675" s="49">
        <v>499.1</v>
      </c>
      <c r="Y675" s="49">
        <v>528.76</v>
      </c>
    </row>
    <row r="676" spans="1:25" x14ac:dyDescent="0.2">
      <c r="A676" s="31">
        <v>42725</v>
      </c>
      <c r="B676" s="49">
        <v>556.4</v>
      </c>
      <c r="C676" s="49">
        <v>571.66</v>
      </c>
      <c r="D676" s="49">
        <v>577.48</v>
      </c>
      <c r="E676" s="49">
        <v>582.54</v>
      </c>
      <c r="F676" s="49">
        <v>587.71</v>
      </c>
      <c r="G676" s="49">
        <v>579.20000000000005</v>
      </c>
      <c r="H676" s="49">
        <v>555.34</v>
      </c>
      <c r="I676" s="49">
        <v>525.25</v>
      </c>
      <c r="J676" s="49">
        <v>503.15</v>
      </c>
      <c r="K676" s="49">
        <v>504.2</v>
      </c>
      <c r="L676" s="49">
        <v>501.32</v>
      </c>
      <c r="M676" s="49">
        <v>499.52000000000004</v>
      </c>
      <c r="N676" s="49">
        <v>502.76</v>
      </c>
      <c r="O676" s="49">
        <v>504.69</v>
      </c>
      <c r="P676" s="49">
        <v>511.34</v>
      </c>
      <c r="Q676" s="49">
        <v>515.53</v>
      </c>
      <c r="R676" s="49">
        <v>510.71</v>
      </c>
      <c r="S676" s="49">
        <v>501.28</v>
      </c>
      <c r="T676" s="49">
        <v>497.65</v>
      </c>
      <c r="U676" s="49">
        <v>503.38</v>
      </c>
      <c r="V676" s="49">
        <v>512.23</v>
      </c>
      <c r="W676" s="49">
        <v>508.33</v>
      </c>
      <c r="X676" s="49">
        <v>510.06</v>
      </c>
      <c r="Y676" s="49">
        <v>545.71</v>
      </c>
    </row>
    <row r="677" spans="1:25" x14ac:dyDescent="0.2">
      <c r="A677" s="31">
        <v>42726</v>
      </c>
      <c r="B677" s="49">
        <v>556.69000000000005</v>
      </c>
      <c r="C677" s="49">
        <v>574.9</v>
      </c>
      <c r="D677" s="49">
        <v>582.88</v>
      </c>
      <c r="E677" s="49">
        <v>587</v>
      </c>
      <c r="F677" s="49">
        <v>586.16</v>
      </c>
      <c r="G677" s="49">
        <v>576.38</v>
      </c>
      <c r="H677" s="49">
        <v>549.36</v>
      </c>
      <c r="I677" s="49">
        <v>513.6</v>
      </c>
      <c r="J677" s="49">
        <v>491.15</v>
      </c>
      <c r="K677" s="49">
        <v>491.07</v>
      </c>
      <c r="L677" s="49">
        <v>492.1</v>
      </c>
      <c r="M677" s="49">
        <v>502.13</v>
      </c>
      <c r="N677" s="49">
        <v>500.39</v>
      </c>
      <c r="O677" s="49">
        <v>502.23</v>
      </c>
      <c r="P677" s="49">
        <v>507.45</v>
      </c>
      <c r="Q677" s="49">
        <v>505.64</v>
      </c>
      <c r="R677" s="49">
        <v>501.4</v>
      </c>
      <c r="S677" s="49">
        <v>500.73</v>
      </c>
      <c r="T677" s="49">
        <v>500.18</v>
      </c>
      <c r="U677" s="49">
        <v>499.81</v>
      </c>
      <c r="V677" s="49">
        <v>498.63</v>
      </c>
      <c r="W677" s="49">
        <v>497.96</v>
      </c>
      <c r="X677" s="49">
        <v>498.81</v>
      </c>
      <c r="Y677" s="49">
        <v>531.11</v>
      </c>
    </row>
    <row r="678" spans="1:25" x14ac:dyDescent="0.2">
      <c r="A678" s="31">
        <v>42727</v>
      </c>
      <c r="B678" s="49">
        <v>572.35</v>
      </c>
      <c r="C678" s="49">
        <v>588.23</v>
      </c>
      <c r="D678" s="49">
        <v>596.16999999999996</v>
      </c>
      <c r="E678" s="49">
        <v>599.79</v>
      </c>
      <c r="F678" s="49">
        <v>599.20000000000005</v>
      </c>
      <c r="G678" s="49">
        <v>590.34</v>
      </c>
      <c r="H678" s="49">
        <v>565.6</v>
      </c>
      <c r="I678" s="49">
        <v>537.18000000000006</v>
      </c>
      <c r="J678" s="49">
        <v>517.49</v>
      </c>
      <c r="K678" s="49">
        <v>517.36</v>
      </c>
      <c r="L678" s="49">
        <v>516.99</v>
      </c>
      <c r="M678" s="49">
        <v>510.32</v>
      </c>
      <c r="N678" s="49">
        <v>507.87</v>
      </c>
      <c r="O678" s="49">
        <v>510.2</v>
      </c>
      <c r="P678" s="49">
        <v>516.33000000000004</v>
      </c>
      <c r="Q678" s="49">
        <v>522.89</v>
      </c>
      <c r="R678" s="49">
        <v>520.39</v>
      </c>
      <c r="S678" s="49">
        <v>513.79</v>
      </c>
      <c r="T678" s="49">
        <v>513.1</v>
      </c>
      <c r="U678" s="49">
        <v>512.20000000000005</v>
      </c>
      <c r="V678" s="49">
        <v>512.45000000000005</v>
      </c>
      <c r="W678" s="49">
        <v>510.52000000000004</v>
      </c>
      <c r="X678" s="49">
        <v>514.61</v>
      </c>
      <c r="Y678" s="49">
        <v>547.38</v>
      </c>
    </row>
    <row r="679" spans="1:25" x14ac:dyDescent="0.2">
      <c r="A679" s="31">
        <v>42728</v>
      </c>
      <c r="B679" s="49">
        <v>554.62</v>
      </c>
      <c r="C679" s="49">
        <v>560.81000000000006</v>
      </c>
      <c r="D679" s="49">
        <v>570.16999999999996</v>
      </c>
      <c r="E679" s="49">
        <v>573.38</v>
      </c>
      <c r="F679" s="49">
        <v>573.76</v>
      </c>
      <c r="G679" s="49">
        <v>568.01</v>
      </c>
      <c r="H679" s="49">
        <v>557.11</v>
      </c>
      <c r="I679" s="49">
        <v>541.29</v>
      </c>
      <c r="J679" s="49">
        <v>527.20000000000005</v>
      </c>
      <c r="K679" s="49">
        <v>528.44000000000005</v>
      </c>
      <c r="L679" s="49">
        <v>529.20000000000005</v>
      </c>
      <c r="M679" s="49">
        <v>526.16</v>
      </c>
      <c r="N679" s="49">
        <v>523.29</v>
      </c>
      <c r="O679" s="49">
        <v>523.76</v>
      </c>
      <c r="P679" s="49">
        <v>525.13</v>
      </c>
      <c r="Q679" s="49">
        <v>525.06000000000006</v>
      </c>
      <c r="R679" s="49">
        <v>526.32000000000005</v>
      </c>
      <c r="S679" s="49">
        <v>528.84</v>
      </c>
      <c r="T679" s="49">
        <v>527.52</v>
      </c>
      <c r="U679" s="49">
        <v>526.15</v>
      </c>
      <c r="V679" s="49">
        <v>527.26</v>
      </c>
      <c r="W679" s="49">
        <v>526.76</v>
      </c>
      <c r="X679" s="49">
        <v>525.27</v>
      </c>
      <c r="Y679" s="49">
        <v>529.79</v>
      </c>
    </row>
    <row r="680" spans="1:25" x14ac:dyDescent="0.2">
      <c r="A680" s="31">
        <v>42729</v>
      </c>
      <c r="B680" s="49">
        <v>539.25</v>
      </c>
      <c r="C680" s="49">
        <v>556.03</v>
      </c>
      <c r="D680" s="49">
        <v>565.91</v>
      </c>
      <c r="E680" s="49">
        <v>570.41</v>
      </c>
      <c r="F680" s="49">
        <v>571.19000000000005</v>
      </c>
      <c r="G680" s="49">
        <v>567.26</v>
      </c>
      <c r="H680" s="49">
        <v>556.30000000000007</v>
      </c>
      <c r="I680" s="49">
        <v>547.24</v>
      </c>
      <c r="J680" s="49">
        <v>530.85</v>
      </c>
      <c r="K680" s="49">
        <v>530.41</v>
      </c>
      <c r="L680" s="49">
        <v>532.70000000000005</v>
      </c>
      <c r="M680" s="49">
        <v>529.93000000000006</v>
      </c>
      <c r="N680" s="49">
        <v>528.02</v>
      </c>
      <c r="O680" s="49">
        <v>528.25</v>
      </c>
      <c r="P680" s="49">
        <v>529.68000000000006</v>
      </c>
      <c r="Q680" s="49">
        <v>530.03</v>
      </c>
      <c r="R680" s="49">
        <v>529.52</v>
      </c>
      <c r="S680" s="49">
        <v>530.65</v>
      </c>
      <c r="T680" s="49">
        <v>530.24</v>
      </c>
      <c r="U680" s="49">
        <v>529.32000000000005</v>
      </c>
      <c r="V680" s="49">
        <v>530.89</v>
      </c>
      <c r="W680" s="49">
        <v>530.15</v>
      </c>
      <c r="X680" s="49">
        <v>528.21</v>
      </c>
      <c r="Y680" s="49">
        <v>527.11</v>
      </c>
    </row>
    <row r="681" spans="1:25" x14ac:dyDescent="0.2">
      <c r="A681" s="31">
        <v>42730</v>
      </c>
      <c r="B681" s="49">
        <v>540.61</v>
      </c>
      <c r="C681" s="49">
        <v>558.80000000000007</v>
      </c>
      <c r="D681" s="49">
        <v>567.46</v>
      </c>
      <c r="E681" s="49">
        <v>572.38</v>
      </c>
      <c r="F681" s="49">
        <v>572.44000000000005</v>
      </c>
      <c r="G681" s="49">
        <v>566.1</v>
      </c>
      <c r="H681" s="49">
        <v>543.58000000000004</v>
      </c>
      <c r="I681" s="49">
        <v>532.79999999999995</v>
      </c>
      <c r="J681" s="49">
        <v>532.31000000000006</v>
      </c>
      <c r="K681" s="49">
        <v>532.89</v>
      </c>
      <c r="L681" s="49">
        <v>533.32000000000005</v>
      </c>
      <c r="M681" s="49">
        <v>516.44000000000005</v>
      </c>
      <c r="N681" s="49">
        <v>513.66999999999996</v>
      </c>
      <c r="O681" s="49">
        <v>516.04999999999995</v>
      </c>
      <c r="P681" s="49">
        <v>521.51</v>
      </c>
      <c r="Q681" s="49">
        <v>520.13</v>
      </c>
      <c r="R681" s="49">
        <v>518.66</v>
      </c>
      <c r="S681" s="49">
        <v>515.31000000000006</v>
      </c>
      <c r="T681" s="49">
        <v>517.13</v>
      </c>
      <c r="U681" s="49">
        <v>516.70000000000005</v>
      </c>
      <c r="V681" s="49">
        <v>518.28</v>
      </c>
      <c r="W681" s="49">
        <v>516.77</v>
      </c>
      <c r="X681" s="49">
        <v>515.70000000000005</v>
      </c>
      <c r="Y681" s="49">
        <v>526.68000000000006</v>
      </c>
    </row>
    <row r="682" spans="1:25" x14ac:dyDescent="0.2">
      <c r="A682" s="31">
        <v>42731</v>
      </c>
      <c r="B682" s="49">
        <v>543.07000000000005</v>
      </c>
      <c r="C682" s="49">
        <v>555.30000000000007</v>
      </c>
      <c r="D682" s="49">
        <v>564.88</v>
      </c>
      <c r="E682" s="49">
        <v>568.82000000000005</v>
      </c>
      <c r="F682" s="49">
        <v>568.69000000000005</v>
      </c>
      <c r="G682" s="49">
        <v>564.49</v>
      </c>
      <c r="H682" s="49">
        <v>542.88</v>
      </c>
      <c r="I682" s="49">
        <v>517.66999999999996</v>
      </c>
      <c r="J682" s="49">
        <v>514.96</v>
      </c>
      <c r="K682" s="49">
        <v>515.91999999999996</v>
      </c>
      <c r="L682" s="49">
        <v>514.76</v>
      </c>
      <c r="M682" s="49">
        <v>510.93</v>
      </c>
      <c r="N682" s="49">
        <v>509.34</v>
      </c>
      <c r="O682" s="49">
        <v>512.02</v>
      </c>
      <c r="P682" s="49">
        <v>512.94000000000005</v>
      </c>
      <c r="Q682" s="49">
        <v>513.54</v>
      </c>
      <c r="R682" s="49">
        <v>511.38</v>
      </c>
      <c r="S682" s="49">
        <v>511.65</v>
      </c>
      <c r="T682" s="49">
        <v>512.29</v>
      </c>
      <c r="U682" s="49">
        <v>511.67</v>
      </c>
      <c r="V682" s="49">
        <v>514.02</v>
      </c>
      <c r="W682" s="49">
        <v>512.01</v>
      </c>
      <c r="X682" s="49">
        <v>510.76</v>
      </c>
      <c r="Y682" s="49">
        <v>516.32000000000005</v>
      </c>
    </row>
    <row r="683" spans="1:25" x14ac:dyDescent="0.2">
      <c r="A683" s="31">
        <v>42732</v>
      </c>
      <c r="B683" s="49">
        <v>531.84</v>
      </c>
      <c r="C683" s="49">
        <v>546.77</v>
      </c>
      <c r="D683" s="49">
        <v>555.31000000000006</v>
      </c>
      <c r="E683" s="49">
        <v>559.84</v>
      </c>
      <c r="F683" s="49">
        <v>560.28</v>
      </c>
      <c r="G683" s="49">
        <v>554.15</v>
      </c>
      <c r="H683" s="49">
        <v>530.51</v>
      </c>
      <c r="I683" s="49">
        <v>523.89</v>
      </c>
      <c r="J683" s="49">
        <v>526.79999999999995</v>
      </c>
      <c r="K683" s="49">
        <v>527.24</v>
      </c>
      <c r="L683" s="49">
        <v>527.18000000000006</v>
      </c>
      <c r="M683" s="49">
        <v>524.79</v>
      </c>
      <c r="N683" s="49">
        <v>524.12</v>
      </c>
      <c r="O683" s="49">
        <v>523.02</v>
      </c>
      <c r="P683" s="49">
        <v>524.75</v>
      </c>
      <c r="Q683" s="49">
        <v>526.91999999999996</v>
      </c>
      <c r="R683" s="49">
        <v>524.65</v>
      </c>
      <c r="S683" s="49">
        <v>524.95000000000005</v>
      </c>
      <c r="T683" s="49">
        <v>527.12</v>
      </c>
      <c r="U683" s="49">
        <v>527.22</v>
      </c>
      <c r="V683" s="49">
        <v>527.66</v>
      </c>
      <c r="W683" s="49">
        <v>525.96</v>
      </c>
      <c r="X683" s="49">
        <v>524.46</v>
      </c>
      <c r="Y683" s="49">
        <v>539.41999999999996</v>
      </c>
    </row>
    <row r="684" spans="1:25" x14ac:dyDescent="0.2">
      <c r="A684" s="31">
        <v>42733</v>
      </c>
      <c r="B684" s="49">
        <v>563.1</v>
      </c>
      <c r="C684" s="49">
        <v>576.02</v>
      </c>
      <c r="D684" s="49">
        <v>586.01</v>
      </c>
      <c r="E684" s="49">
        <v>591.51</v>
      </c>
      <c r="F684" s="49">
        <v>589.80000000000007</v>
      </c>
      <c r="G684" s="49">
        <v>582.68000000000006</v>
      </c>
      <c r="H684" s="49">
        <v>562.11</v>
      </c>
      <c r="I684" s="49">
        <v>532.61</v>
      </c>
      <c r="J684" s="49">
        <v>528.99</v>
      </c>
      <c r="K684" s="49">
        <v>529.86</v>
      </c>
      <c r="L684" s="49">
        <v>528.66999999999996</v>
      </c>
      <c r="M684" s="49">
        <v>526.31000000000006</v>
      </c>
      <c r="N684" s="49">
        <v>523.78</v>
      </c>
      <c r="O684" s="49">
        <v>524.20000000000005</v>
      </c>
      <c r="P684" s="49">
        <v>527.99</v>
      </c>
      <c r="Q684" s="49">
        <v>529.73</v>
      </c>
      <c r="R684" s="49">
        <v>528.12</v>
      </c>
      <c r="S684" s="49">
        <v>527.37</v>
      </c>
      <c r="T684" s="49">
        <v>529.65</v>
      </c>
      <c r="U684" s="49">
        <v>528.98</v>
      </c>
      <c r="V684" s="49">
        <v>530.1</v>
      </c>
      <c r="W684" s="49">
        <v>526.85</v>
      </c>
      <c r="X684" s="49">
        <v>522.41</v>
      </c>
      <c r="Y684" s="49">
        <v>534.73</v>
      </c>
    </row>
    <row r="685" spans="1:25" x14ac:dyDescent="0.2">
      <c r="A685" s="31">
        <v>42734</v>
      </c>
      <c r="B685" s="49">
        <v>548.84</v>
      </c>
      <c r="C685" s="49">
        <v>566.44000000000005</v>
      </c>
      <c r="D685" s="49">
        <v>573.22</v>
      </c>
      <c r="E685" s="49">
        <v>577.39</v>
      </c>
      <c r="F685" s="49">
        <v>582.32000000000005</v>
      </c>
      <c r="G685" s="49">
        <v>574.31000000000006</v>
      </c>
      <c r="H685" s="49">
        <v>550.99</v>
      </c>
      <c r="I685" s="49">
        <v>528.41</v>
      </c>
      <c r="J685" s="49">
        <v>521.56000000000006</v>
      </c>
      <c r="K685" s="49">
        <v>521.06000000000006</v>
      </c>
      <c r="L685" s="49">
        <v>519.63</v>
      </c>
      <c r="M685" s="49">
        <v>516.79</v>
      </c>
      <c r="N685" s="49">
        <v>516.61</v>
      </c>
      <c r="O685" s="49">
        <v>518.63</v>
      </c>
      <c r="P685" s="49">
        <v>525.13</v>
      </c>
      <c r="Q685" s="49">
        <v>530.06000000000006</v>
      </c>
      <c r="R685" s="49">
        <v>526.82000000000005</v>
      </c>
      <c r="S685" s="49">
        <v>518.62</v>
      </c>
      <c r="T685" s="49">
        <v>515.76</v>
      </c>
      <c r="U685" s="49">
        <v>517.44000000000005</v>
      </c>
      <c r="V685" s="49">
        <v>517.09</v>
      </c>
      <c r="W685" s="49">
        <v>515.81000000000006</v>
      </c>
      <c r="X685" s="49">
        <v>515.89</v>
      </c>
      <c r="Y685" s="49">
        <v>530.87</v>
      </c>
    </row>
    <row r="686" spans="1:25" x14ac:dyDescent="0.2">
      <c r="A686" s="31">
        <v>42735</v>
      </c>
      <c r="B686" s="49">
        <v>546.83000000000004</v>
      </c>
      <c r="C686" s="49">
        <v>564.77</v>
      </c>
      <c r="D686" s="49">
        <v>574.91</v>
      </c>
      <c r="E686" s="49">
        <v>580.04</v>
      </c>
      <c r="F686" s="49">
        <v>579.98</v>
      </c>
      <c r="G686" s="49">
        <v>576.41999999999996</v>
      </c>
      <c r="H686" s="49">
        <v>564.73</v>
      </c>
      <c r="I686" s="49">
        <v>562.59</v>
      </c>
      <c r="J686" s="49">
        <v>543.97</v>
      </c>
      <c r="K686" s="49">
        <v>537.81000000000006</v>
      </c>
      <c r="L686" s="49">
        <v>537.38</v>
      </c>
      <c r="M686" s="49">
        <v>535.11</v>
      </c>
      <c r="N686" s="49">
        <v>531.51</v>
      </c>
      <c r="O686" s="49">
        <v>531</v>
      </c>
      <c r="P686" s="49">
        <v>536.01</v>
      </c>
      <c r="Q686" s="49">
        <v>540.66</v>
      </c>
      <c r="R686" s="49">
        <v>533.41</v>
      </c>
      <c r="S686" s="49">
        <v>529.29999999999995</v>
      </c>
      <c r="T686" s="49">
        <v>531.01</v>
      </c>
      <c r="U686" s="49">
        <v>530.94000000000005</v>
      </c>
      <c r="V686" s="49">
        <v>531.04999999999995</v>
      </c>
      <c r="W686" s="49">
        <v>528.51</v>
      </c>
      <c r="X686" s="49">
        <v>525.31000000000006</v>
      </c>
      <c r="Y686" s="49">
        <v>527.09</v>
      </c>
    </row>
    <row r="687" spans="1:25" ht="11.25" customHeight="1" x14ac:dyDescent="0.2"/>
    <row r="688" spans="1:25" x14ac:dyDescent="0.2">
      <c r="A688" s="133" t="s">
        <v>61</v>
      </c>
      <c r="B688" s="130" t="s">
        <v>123</v>
      </c>
      <c r="C688" s="131"/>
      <c r="D688" s="131"/>
      <c r="E688" s="131"/>
      <c r="F688" s="131"/>
      <c r="G688" s="131"/>
      <c r="H688" s="131"/>
      <c r="I688" s="131"/>
      <c r="J688" s="131"/>
      <c r="K688" s="131"/>
      <c r="L688" s="131"/>
      <c r="M688" s="131"/>
      <c r="N688" s="131"/>
      <c r="O688" s="131"/>
      <c r="P688" s="131"/>
      <c r="Q688" s="131"/>
      <c r="R688" s="131"/>
      <c r="S688" s="131"/>
      <c r="T688" s="131"/>
      <c r="U688" s="131"/>
      <c r="V688" s="131"/>
      <c r="W688" s="131"/>
      <c r="X688" s="131"/>
      <c r="Y688" s="132"/>
    </row>
    <row r="689" spans="1:25" ht="24" x14ac:dyDescent="0.2">
      <c r="A689" s="134"/>
      <c r="B689" s="56" t="s">
        <v>77</v>
      </c>
      <c r="C689" s="57" t="s">
        <v>78</v>
      </c>
      <c r="D689" s="58" t="s">
        <v>79</v>
      </c>
      <c r="E689" s="57" t="s">
        <v>80</v>
      </c>
      <c r="F689" s="57" t="s">
        <v>81</v>
      </c>
      <c r="G689" s="57" t="s">
        <v>82</v>
      </c>
      <c r="H689" s="57" t="s">
        <v>83</v>
      </c>
      <c r="I689" s="57" t="s">
        <v>84</v>
      </c>
      <c r="J689" s="57" t="s">
        <v>85</v>
      </c>
      <c r="K689" s="56" t="s">
        <v>86</v>
      </c>
      <c r="L689" s="57" t="s">
        <v>87</v>
      </c>
      <c r="M689" s="59" t="s">
        <v>88</v>
      </c>
      <c r="N689" s="56" t="s">
        <v>89</v>
      </c>
      <c r="O689" s="57" t="s">
        <v>90</v>
      </c>
      <c r="P689" s="59" t="s">
        <v>91</v>
      </c>
      <c r="Q689" s="58" t="s">
        <v>92</v>
      </c>
      <c r="R689" s="57" t="s">
        <v>93</v>
      </c>
      <c r="S689" s="58" t="s">
        <v>94</v>
      </c>
      <c r="T689" s="57" t="s">
        <v>95</v>
      </c>
      <c r="U689" s="58" t="s">
        <v>96</v>
      </c>
      <c r="V689" s="57" t="s">
        <v>97</v>
      </c>
      <c r="W689" s="58" t="s">
        <v>98</v>
      </c>
      <c r="X689" s="57" t="s">
        <v>99</v>
      </c>
      <c r="Y689" s="57" t="s">
        <v>100</v>
      </c>
    </row>
    <row r="690" spans="1:25" x14ac:dyDescent="0.2">
      <c r="A690" s="31">
        <v>42705</v>
      </c>
      <c r="B690" s="49">
        <v>658.67</v>
      </c>
      <c r="C690" s="49">
        <v>692.28</v>
      </c>
      <c r="D690" s="49">
        <v>718.63</v>
      </c>
      <c r="E690" s="49">
        <v>719.61</v>
      </c>
      <c r="F690" s="49">
        <v>718.08</v>
      </c>
      <c r="G690" s="49">
        <v>707.19</v>
      </c>
      <c r="H690" s="49">
        <v>675.69</v>
      </c>
      <c r="I690" s="49">
        <v>647.12</v>
      </c>
      <c r="J690" s="49">
        <v>629.80000000000007</v>
      </c>
      <c r="K690" s="49">
        <v>635.9</v>
      </c>
      <c r="L690" s="49">
        <v>631.75</v>
      </c>
      <c r="M690" s="49">
        <v>639.74</v>
      </c>
      <c r="N690" s="49">
        <v>654.21</v>
      </c>
      <c r="O690" s="49">
        <v>659.07</v>
      </c>
      <c r="P690" s="49">
        <v>664.21</v>
      </c>
      <c r="Q690" s="49">
        <v>665.65</v>
      </c>
      <c r="R690" s="49">
        <v>667.46</v>
      </c>
      <c r="S690" s="49">
        <v>654.74</v>
      </c>
      <c r="T690" s="49">
        <v>632.57000000000005</v>
      </c>
      <c r="U690" s="49">
        <v>617.99</v>
      </c>
      <c r="V690" s="49">
        <v>628.93000000000006</v>
      </c>
      <c r="W690" s="49">
        <v>640.44000000000005</v>
      </c>
      <c r="X690" s="49">
        <v>655.29</v>
      </c>
      <c r="Y690" s="49">
        <v>677.69</v>
      </c>
    </row>
    <row r="691" spans="1:25" x14ac:dyDescent="0.2">
      <c r="A691" s="31">
        <v>42706</v>
      </c>
      <c r="B691" s="49">
        <v>683.74</v>
      </c>
      <c r="C691" s="49">
        <v>680.3</v>
      </c>
      <c r="D691" s="49">
        <v>699.36</v>
      </c>
      <c r="E691" s="49">
        <v>713.59</v>
      </c>
      <c r="F691" s="49">
        <v>715.15</v>
      </c>
      <c r="G691" s="49">
        <v>706.53</v>
      </c>
      <c r="H691" s="49">
        <v>675.51</v>
      </c>
      <c r="I691" s="49">
        <v>641.46</v>
      </c>
      <c r="J691" s="49">
        <v>620.63</v>
      </c>
      <c r="K691" s="49">
        <v>608.06000000000006</v>
      </c>
      <c r="L691" s="49">
        <v>619.45000000000005</v>
      </c>
      <c r="M691" s="49">
        <v>627.1</v>
      </c>
      <c r="N691" s="49">
        <v>638.03</v>
      </c>
      <c r="O691" s="49">
        <v>638.20000000000005</v>
      </c>
      <c r="P691" s="49">
        <v>630.47</v>
      </c>
      <c r="Q691" s="49">
        <v>635.37</v>
      </c>
      <c r="R691" s="49">
        <v>634.69000000000005</v>
      </c>
      <c r="S691" s="49">
        <v>615.34</v>
      </c>
      <c r="T691" s="49">
        <v>598.39</v>
      </c>
      <c r="U691" s="49">
        <v>597.91</v>
      </c>
      <c r="V691" s="49">
        <v>599.46</v>
      </c>
      <c r="W691" s="49">
        <v>610.84</v>
      </c>
      <c r="X691" s="49">
        <v>625.99</v>
      </c>
      <c r="Y691" s="49">
        <v>650.16999999999996</v>
      </c>
    </row>
    <row r="692" spans="1:25" x14ac:dyDescent="0.2">
      <c r="A692" s="31">
        <v>42707</v>
      </c>
      <c r="B692" s="49">
        <v>679.49</v>
      </c>
      <c r="C692" s="49">
        <v>701.21</v>
      </c>
      <c r="D692" s="49">
        <v>714.07</v>
      </c>
      <c r="E692" s="49">
        <v>719.4</v>
      </c>
      <c r="F692" s="49">
        <v>716.77</v>
      </c>
      <c r="G692" s="49">
        <v>710.45</v>
      </c>
      <c r="H692" s="49">
        <v>690.72</v>
      </c>
      <c r="I692" s="49">
        <v>662.42</v>
      </c>
      <c r="J692" s="49">
        <v>635.20000000000005</v>
      </c>
      <c r="K692" s="49">
        <v>611.19000000000005</v>
      </c>
      <c r="L692" s="49">
        <v>607.05000000000007</v>
      </c>
      <c r="M692" s="49">
        <v>617.11</v>
      </c>
      <c r="N692" s="49">
        <v>622.80000000000007</v>
      </c>
      <c r="O692" s="49">
        <v>625.57000000000005</v>
      </c>
      <c r="P692" s="49">
        <v>628.61</v>
      </c>
      <c r="Q692" s="49">
        <v>629.06000000000006</v>
      </c>
      <c r="R692" s="49">
        <v>624.04</v>
      </c>
      <c r="S692" s="49">
        <v>605.95000000000005</v>
      </c>
      <c r="T692" s="49">
        <v>589.70000000000005</v>
      </c>
      <c r="U692" s="49">
        <v>587.77</v>
      </c>
      <c r="V692" s="49">
        <v>598.91999999999996</v>
      </c>
      <c r="W692" s="49">
        <v>605.71</v>
      </c>
      <c r="X692" s="49">
        <v>609.16999999999996</v>
      </c>
      <c r="Y692" s="49">
        <v>627.71</v>
      </c>
    </row>
    <row r="693" spans="1:25" x14ac:dyDescent="0.2">
      <c r="A693" s="31">
        <v>42708</v>
      </c>
      <c r="B693" s="49">
        <v>646.53</v>
      </c>
      <c r="C693" s="49">
        <v>664.92</v>
      </c>
      <c r="D693" s="49">
        <v>676.77</v>
      </c>
      <c r="E693" s="49">
        <v>680.69</v>
      </c>
      <c r="F693" s="49">
        <v>680.23</v>
      </c>
      <c r="G693" s="49">
        <v>677.83</v>
      </c>
      <c r="H693" s="49">
        <v>669.11</v>
      </c>
      <c r="I693" s="49">
        <v>654.46</v>
      </c>
      <c r="J693" s="49">
        <v>641.73</v>
      </c>
      <c r="K693" s="49">
        <v>615.44000000000005</v>
      </c>
      <c r="L693" s="49">
        <v>614.4</v>
      </c>
      <c r="M693" s="49">
        <v>616.58000000000004</v>
      </c>
      <c r="N693" s="49">
        <v>624.52</v>
      </c>
      <c r="O693" s="49">
        <v>628.55000000000007</v>
      </c>
      <c r="P693" s="49">
        <v>623.4</v>
      </c>
      <c r="Q693" s="49">
        <v>625.66999999999996</v>
      </c>
      <c r="R693" s="49">
        <v>618.49</v>
      </c>
      <c r="S693" s="49">
        <v>606.70000000000005</v>
      </c>
      <c r="T693" s="49">
        <v>589.87</v>
      </c>
      <c r="U693" s="49">
        <v>590.64</v>
      </c>
      <c r="V693" s="49">
        <v>595.94000000000005</v>
      </c>
      <c r="W693" s="49">
        <v>607.4</v>
      </c>
      <c r="X693" s="49">
        <v>616.66999999999996</v>
      </c>
      <c r="Y693" s="49">
        <v>638.71</v>
      </c>
    </row>
    <row r="694" spans="1:25" x14ac:dyDescent="0.2">
      <c r="A694" s="31">
        <v>42709</v>
      </c>
      <c r="B694" s="49">
        <v>646.62</v>
      </c>
      <c r="C694" s="49">
        <v>652.21</v>
      </c>
      <c r="D694" s="49">
        <v>662.81</v>
      </c>
      <c r="E694" s="49">
        <v>667.9</v>
      </c>
      <c r="F694" s="49">
        <v>666.45</v>
      </c>
      <c r="G694" s="49">
        <v>656.46</v>
      </c>
      <c r="H694" s="49">
        <v>624.97</v>
      </c>
      <c r="I694" s="49">
        <v>596.64</v>
      </c>
      <c r="J694" s="49">
        <v>592.19000000000005</v>
      </c>
      <c r="K694" s="49">
        <v>592.09</v>
      </c>
      <c r="L694" s="49">
        <v>593.41999999999996</v>
      </c>
      <c r="M694" s="49">
        <v>593.77</v>
      </c>
      <c r="N694" s="49">
        <v>590.65</v>
      </c>
      <c r="O694" s="49">
        <v>592.03</v>
      </c>
      <c r="P694" s="49">
        <v>597.72</v>
      </c>
      <c r="Q694" s="49">
        <v>598.59</v>
      </c>
      <c r="R694" s="49">
        <v>591</v>
      </c>
      <c r="S694" s="49">
        <v>588.88</v>
      </c>
      <c r="T694" s="49">
        <v>590.63</v>
      </c>
      <c r="U694" s="49">
        <v>590.01</v>
      </c>
      <c r="V694" s="49">
        <v>589.78</v>
      </c>
      <c r="W694" s="49">
        <v>586.05000000000007</v>
      </c>
      <c r="X694" s="49">
        <v>583.37</v>
      </c>
      <c r="Y694" s="49">
        <v>596.02</v>
      </c>
    </row>
    <row r="695" spans="1:25" x14ac:dyDescent="0.2">
      <c r="A695" s="31">
        <v>42710</v>
      </c>
      <c r="B695" s="49">
        <v>621.06000000000006</v>
      </c>
      <c r="C695" s="49">
        <v>636.82000000000005</v>
      </c>
      <c r="D695" s="49">
        <v>647.6</v>
      </c>
      <c r="E695" s="49">
        <v>652.77</v>
      </c>
      <c r="F695" s="49">
        <v>653.1</v>
      </c>
      <c r="G695" s="49">
        <v>645.86</v>
      </c>
      <c r="H695" s="49">
        <v>626.5</v>
      </c>
      <c r="I695" s="49">
        <v>610.01</v>
      </c>
      <c r="J695" s="49">
        <v>600.89</v>
      </c>
      <c r="K695" s="49">
        <v>592</v>
      </c>
      <c r="L695" s="49">
        <v>589.57000000000005</v>
      </c>
      <c r="M695" s="49">
        <v>593.88</v>
      </c>
      <c r="N695" s="49">
        <v>601.94000000000005</v>
      </c>
      <c r="O695" s="49">
        <v>604.56000000000006</v>
      </c>
      <c r="P695" s="49">
        <v>610.86</v>
      </c>
      <c r="Q695" s="49">
        <v>612.4</v>
      </c>
      <c r="R695" s="49">
        <v>608.15</v>
      </c>
      <c r="S695" s="49">
        <v>596.24</v>
      </c>
      <c r="T695" s="49">
        <v>584.96</v>
      </c>
      <c r="U695" s="49">
        <v>584.24</v>
      </c>
      <c r="V695" s="49">
        <v>591.91999999999996</v>
      </c>
      <c r="W695" s="49">
        <v>601.77</v>
      </c>
      <c r="X695" s="49">
        <v>614.87</v>
      </c>
      <c r="Y695" s="49">
        <v>637.66</v>
      </c>
    </row>
    <row r="696" spans="1:25" x14ac:dyDescent="0.2">
      <c r="A696" s="31">
        <v>42711</v>
      </c>
      <c r="B696" s="49">
        <v>659.15</v>
      </c>
      <c r="C696" s="49">
        <v>678.18</v>
      </c>
      <c r="D696" s="49">
        <v>687.44</v>
      </c>
      <c r="E696" s="49">
        <v>691.94</v>
      </c>
      <c r="F696" s="49">
        <v>692.36</v>
      </c>
      <c r="G696" s="49">
        <v>684.1</v>
      </c>
      <c r="H696" s="49">
        <v>651.70000000000005</v>
      </c>
      <c r="I696" s="49">
        <v>620.66</v>
      </c>
      <c r="J696" s="49">
        <v>606.28</v>
      </c>
      <c r="K696" s="49">
        <v>598.52</v>
      </c>
      <c r="L696" s="49">
        <v>595.27</v>
      </c>
      <c r="M696" s="49">
        <v>599.59</v>
      </c>
      <c r="N696" s="49">
        <v>610.83000000000004</v>
      </c>
      <c r="O696" s="49">
        <v>612.55000000000007</v>
      </c>
      <c r="P696" s="49">
        <v>619.02</v>
      </c>
      <c r="Q696" s="49">
        <v>621.46</v>
      </c>
      <c r="R696" s="49">
        <v>618.98</v>
      </c>
      <c r="S696" s="49">
        <v>600.36</v>
      </c>
      <c r="T696" s="49">
        <v>591.95000000000005</v>
      </c>
      <c r="U696" s="49">
        <v>588.84</v>
      </c>
      <c r="V696" s="49">
        <v>590.51</v>
      </c>
      <c r="W696" s="49">
        <v>594.07000000000005</v>
      </c>
      <c r="X696" s="49">
        <v>608.39</v>
      </c>
      <c r="Y696" s="49">
        <v>631.76</v>
      </c>
    </row>
    <row r="697" spans="1:25" x14ac:dyDescent="0.2">
      <c r="A697" s="31">
        <v>42712</v>
      </c>
      <c r="B697" s="49">
        <v>649.93000000000006</v>
      </c>
      <c r="C697" s="49">
        <v>669.27</v>
      </c>
      <c r="D697" s="49">
        <v>677.65</v>
      </c>
      <c r="E697" s="49">
        <v>682.76</v>
      </c>
      <c r="F697" s="49">
        <v>683.67</v>
      </c>
      <c r="G697" s="49">
        <v>675.35</v>
      </c>
      <c r="H697" s="49">
        <v>643.81000000000006</v>
      </c>
      <c r="I697" s="49">
        <v>613.15</v>
      </c>
      <c r="J697" s="49">
        <v>595.98</v>
      </c>
      <c r="K697" s="49">
        <v>600.72</v>
      </c>
      <c r="L697" s="49">
        <v>595.32000000000005</v>
      </c>
      <c r="M697" s="49">
        <v>603.03</v>
      </c>
      <c r="N697" s="49">
        <v>614.15</v>
      </c>
      <c r="O697" s="49">
        <v>616.98</v>
      </c>
      <c r="P697" s="49">
        <v>625.18000000000006</v>
      </c>
      <c r="Q697" s="49">
        <v>628.77</v>
      </c>
      <c r="R697" s="49">
        <v>619.68000000000006</v>
      </c>
      <c r="S697" s="49">
        <v>597.75</v>
      </c>
      <c r="T697" s="49">
        <v>587.26</v>
      </c>
      <c r="U697" s="49">
        <v>587.1</v>
      </c>
      <c r="V697" s="49">
        <v>588.77</v>
      </c>
      <c r="W697" s="49">
        <v>589.47</v>
      </c>
      <c r="X697" s="49">
        <v>605.39</v>
      </c>
      <c r="Y697" s="49">
        <v>628.52</v>
      </c>
    </row>
    <row r="698" spans="1:25" x14ac:dyDescent="0.2">
      <c r="A698" s="31">
        <v>42713</v>
      </c>
      <c r="B698" s="49">
        <v>644.55000000000007</v>
      </c>
      <c r="C698" s="49">
        <v>654.95000000000005</v>
      </c>
      <c r="D698" s="49">
        <v>663.46</v>
      </c>
      <c r="E698" s="49">
        <v>665.69</v>
      </c>
      <c r="F698" s="49">
        <v>666.28</v>
      </c>
      <c r="G698" s="49">
        <v>658.35</v>
      </c>
      <c r="H698" s="49">
        <v>629.04</v>
      </c>
      <c r="I698" s="49">
        <v>599.77</v>
      </c>
      <c r="J698" s="49">
        <v>595.30000000000007</v>
      </c>
      <c r="K698" s="49">
        <v>597.38</v>
      </c>
      <c r="L698" s="49">
        <v>596.9</v>
      </c>
      <c r="M698" s="49">
        <v>594.24</v>
      </c>
      <c r="N698" s="49">
        <v>597.65</v>
      </c>
      <c r="O698" s="49">
        <v>599.74</v>
      </c>
      <c r="P698" s="49">
        <v>605.02</v>
      </c>
      <c r="Q698" s="49">
        <v>611.62</v>
      </c>
      <c r="R698" s="49">
        <v>609.19000000000005</v>
      </c>
      <c r="S698" s="49">
        <v>599.26</v>
      </c>
      <c r="T698" s="49">
        <v>592.47</v>
      </c>
      <c r="U698" s="49">
        <v>596.02</v>
      </c>
      <c r="V698" s="49">
        <v>595.95000000000005</v>
      </c>
      <c r="W698" s="49">
        <v>593.02</v>
      </c>
      <c r="X698" s="49">
        <v>607.22</v>
      </c>
      <c r="Y698" s="49">
        <v>629.46</v>
      </c>
    </row>
    <row r="699" spans="1:25" x14ac:dyDescent="0.2">
      <c r="A699" s="31">
        <v>42714</v>
      </c>
      <c r="B699" s="49">
        <v>652.21</v>
      </c>
      <c r="C699" s="49">
        <v>660.55</v>
      </c>
      <c r="D699" s="49">
        <v>665.13</v>
      </c>
      <c r="E699" s="49">
        <v>669.18</v>
      </c>
      <c r="F699" s="49">
        <v>668.56</v>
      </c>
      <c r="G699" s="49">
        <v>666.32</v>
      </c>
      <c r="H699" s="49">
        <v>666.55</v>
      </c>
      <c r="I699" s="49">
        <v>648.15</v>
      </c>
      <c r="J699" s="49">
        <v>625.70000000000005</v>
      </c>
      <c r="K699" s="49">
        <v>603.55000000000007</v>
      </c>
      <c r="L699" s="49">
        <v>596.48</v>
      </c>
      <c r="M699" s="49">
        <v>596.03</v>
      </c>
      <c r="N699" s="49">
        <v>603.85</v>
      </c>
      <c r="O699" s="49">
        <v>609.26</v>
      </c>
      <c r="P699" s="49">
        <v>615.22</v>
      </c>
      <c r="Q699" s="49">
        <v>618.30000000000007</v>
      </c>
      <c r="R699" s="49">
        <v>613.20000000000005</v>
      </c>
      <c r="S699" s="49">
        <v>597.25</v>
      </c>
      <c r="T699" s="49">
        <v>593.68000000000006</v>
      </c>
      <c r="U699" s="49">
        <v>592.6</v>
      </c>
      <c r="V699" s="49">
        <v>593.71</v>
      </c>
      <c r="W699" s="49">
        <v>598.91</v>
      </c>
      <c r="X699" s="49">
        <v>609.75</v>
      </c>
      <c r="Y699" s="49">
        <v>630.45000000000005</v>
      </c>
    </row>
    <row r="700" spans="1:25" x14ac:dyDescent="0.2">
      <c r="A700" s="31">
        <v>42715</v>
      </c>
      <c r="B700" s="49">
        <v>641.37</v>
      </c>
      <c r="C700" s="49">
        <v>661.21</v>
      </c>
      <c r="D700" s="49">
        <v>672.92</v>
      </c>
      <c r="E700" s="49">
        <v>677.54</v>
      </c>
      <c r="F700" s="49">
        <v>678.58</v>
      </c>
      <c r="G700" s="49">
        <v>672.32</v>
      </c>
      <c r="H700" s="49">
        <v>663.91</v>
      </c>
      <c r="I700" s="49">
        <v>653.68000000000006</v>
      </c>
      <c r="J700" s="49">
        <v>635.4</v>
      </c>
      <c r="K700" s="49">
        <v>607.20000000000005</v>
      </c>
      <c r="L700" s="49">
        <v>594.51</v>
      </c>
      <c r="M700" s="49">
        <v>594.14</v>
      </c>
      <c r="N700" s="49">
        <v>598.9</v>
      </c>
      <c r="O700" s="49">
        <v>607.26</v>
      </c>
      <c r="P700" s="49">
        <v>611.77</v>
      </c>
      <c r="Q700" s="49">
        <v>611.91</v>
      </c>
      <c r="R700" s="49">
        <v>608.37</v>
      </c>
      <c r="S700" s="49">
        <v>595.69000000000005</v>
      </c>
      <c r="T700" s="49">
        <v>597.82000000000005</v>
      </c>
      <c r="U700" s="49">
        <v>597.16999999999996</v>
      </c>
      <c r="V700" s="49">
        <v>596.13</v>
      </c>
      <c r="W700" s="49">
        <v>591.56000000000006</v>
      </c>
      <c r="X700" s="49">
        <v>603.83000000000004</v>
      </c>
      <c r="Y700" s="49">
        <v>615.12</v>
      </c>
    </row>
    <row r="701" spans="1:25" x14ac:dyDescent="0.2">
      <c r="A701" s="31">
        <v>42716</v>
      </c>
      <c r="B701" s="49">
        <v>637.18000000000006</v>
      </c>
      <c r="C701" s="49">
        <v>655.14</v>
      </c>
      <c r="D701" s="49">
        <v>666.24</v>
      </c>
      <c r="E701" s="49">
        <v>671.5</v>
      </c>
      <c r="F701" s="49">
        <v>671.23</v>
      </c>
      <c r="G701" s="49">
        <v>662.84</v>
      </c>
      <c r="H701" s="49">
        <v>639.38</v>
      </c>
      <c r="I701" s="49">
        <v>622.41999999999996</v>
      </c>
      <c r="J701" s="49">
        <v>616.19000000000005</v>
      </c>
      <c r="K701" s="49">
        <v>609.6</v>
      </c>
      <c r="L701" s="49">
        <v>604.78</v>
      </c>
      <c r="M701" s="49">
        <v>611.15</v>
      </c>
      <c r="N701" s="49">
        <v>622.59</v>
      </c>
      <c r="O701" s="49">
        <v>627.45000000000005</v>
      </c>
      <c r="P701" s="49">
        <v>634.79</v>
      </c>
      <c r="Q701" s="49">
        <v>636.89</v>
      </c>
      <c r="R701" s="49">
        <v>630.26</v>
      </c>
      <c r="S701" s="49">
        <v>612.06000000000006</v>
      </c>
      <c r="T701" s="49">
        <v>597.47</v>
      </c>
      <c r="U701" s="49">
        <v>592.52</v>
      </c>
      <c r="V701" s="49">
        <v>596.57000000000005</v>
      </c>
      <c r="W701" s="49">
        <v>600.73</v>
      </c>
      <c r="X701" s="49">
        <v>614.07000000000005</v>
      </c>
      <c r="Y701" s="49">
        <v>637.16</v>
      </c>
    </row>
    <row r="702" spans="1:25" x14ac:dyDescent="0.2">
      <c r="A702" s="31">
        <v>42717</v>
      </c>
      <c r="B702" s="49">
        <v>656.21</v>
      </c>
      <c r="C702" s="49">
        <v>675.39</v>
      </c>
      <c r="D702" s="49">
        <v>686.64</v>
      </c>
      <c r="E702" s="49">
        <v>689.1</v>
      </c>
      <c r="F702" s="49">
        <v>687.83</v>
      </c>
      <c r="G702" s="49">
        <v>678.08</v>
      </c>
      <c r="H702" s="49">
        <v>649.47</v>
      </c>
      <c r="I702" s="49">
        <v>625.95000000000005</v>
      </c>
      <c r="J702" s="49">
        <v>616.20000000000005</v>
      </c>
      <c r="K702" s="49">
        <v>606.4</v>
      </c>
      <c r="L702" s="49">
        <v>602.21</v>
      </c>
      <c r="M702" s="49">
        <v>608.46</v>
      </c>
      <c r="N702" s="49">
        <v>620.84</v>
      </c>
      <c r="O702" s="49">
        <v>625.66</v>
      </c>
      <c r="P702" s="49">
        <v>626.41</v>
      </c>
      <c r="Q702" s="49">
        <v>626.27</v>
      </c>
      <c r="R702" s="49">
        <v>620.31000000000006</v>
      </c>
      <c r="S702" s="49">
        <v>604.16999999999996</v>
      </c>
      <c r="T702" s="49">
        <v>598.32000000000005</v>
      </c>
      <c r="U702" s="49">
        <v>598.58000000000004</v>
      </c>
      <c r="V702" s="49">
        <v>601</v>
      </c>
      <c r="W702" s="49">
        <v>603.6</v>
      </c>
      <c r="X702" s="49">
        <v>609.72</v>
      </c>
      <c r="Y702" s="49">
        <v>630.04</v>
      </c>
    </row>
    <row r="703" spans="1:25" x14ac:dyDescent="0.2">
      <c r="A703" s="31">
        <v>42718</v>
      </c>
      <c r="B703" s="49">
        <v>652.27</v>
      </c>
      <c r="C703" s="49">
        <v>672.19</v>
      </c>
      <c r="D703" s="49">
        <v>684.7</v>
      </c>
      <c r="E703" s="49">
        <v>685.75</v>
      </c>
      <c r="F703" s="49">
        <v>683.98</v>
      </c>
      <c r="G703" s="49">
        <v>674.73</v>
      </c>
      <c r="H703" s="49">
        <v>645.41</v>
      </c>
      <c r="I703" s="49">
        <v>619.19000000000005</v>
      </c>
      <c r="J703" s="49">
        <v>603.36</v>
      </c>
      <c r="K703" s="49">
        <v>601.56000000000006</v>
      </c>
      <c r="L703" s="49">
        <v>602.14</v>
      </c>
      <c r="M703" s="49">
        <v>608.79</v>
      </c>
      <c r="N703" s="49">
        <v>617.03</v>
      </c>
      <c r="O703" s="49">
        <v>618.98</v>
      </c>
      <c r="P703" s="49">
        <v>626.82000000000005</v>
      </c>
      <c r="Q703" s="49">
        <v>628.73</v>
      </c>
      <c r="R703" s="49">
        <v>624.44000000000005</v>
      </c>
      <c r="S703" s="49">
        <v>608.99</v>
      </c>
      <c r="T703" s="49">
        <v>596.18000000000006</v>
      </c>
      <c r="U703" s="49">
        <v>593.43000000000006</v>
      </c>
      <c r="V703" s="49">
        <v>594.63</v>
      </c>
      <c r="W703" s="49">
        <v>597.27</v>
      </c>
      <c r="X703" s="49">
        <v>602.11</v>
      </c>
      <c r="Y703" s="49">
        <v>620.11</v>
      </c>
    </row>
    <row r="704" spans="1:25" x14ac:dyDescent="0.2">
      <c r="A704" s="31">
        <v>42719</v>
      </c>
      <c r="B704" s="49">
        <v>649.52</v>
      </c>
      <c r="C704" s="49">
        <v>669.5</v>
      </c>
      <c r="D704" s="49">
        <v>681.98</v>
      </c>
      <c r="E704" s="49">
        <v>682.86</v>
      </c>
      <c r="F704" s="49">
        <v>681.85</v>
      </c>
      <c r="G704" s="49">
        <v>673.69</v>
      </c>
      <c r="H704" s="49">
        <v>650.84</v>
      </c>
      <c r="I704" s="49">
        <v>634.1</v>
      </c>
      <c r="J704" s="49">
        <v>615.98</v>
      </c>
      <c r="K704" s="49">
        <v>610.41</v>
      </c>
      <c r="L704" s="49">
        <v>619.49</v>
      </c>
      <c r="M704" s="49">
        <v>614.23</v>
      </c>
      <c r="N704" s="49">
        <v>627.32000000000005</v>
      </c>
      <c r="O704" s="49">
        <v>629</v>
      </c>
      <c r="P704" s="49">
        <v>648.31000000000006</v>
      </c>
      <c r="Q704" s="49">
        <v>647.33000000000004</v>
      </c>
      <c r="R704" s="49">
        <v>632.29</v>
      </c>
      <c r="S704" s="49">
        <v>603.1</v>
      </c>
      <c r="T704" s="49">
        <v>598.12</v>
      </c>
      <c r="U704" s="49">
        <v>596.02</v>
      </c>
      <c r="V704" s="49">
        <v>596.66999999999996</v>
      </c>
      <c r="W704" s="49">
        <v>616.11</v>
      </c>
      <c r="X704" s="49">
        <v>631.56000000000006</v>
      </c>
      <c r="Y704" s="49">
        <v>640.4</v>
      </c>
    </row>
    <row r="705" spans="1:25" x14ac:dyDescent="0.2">
      <c r="A705" s="31">
        <v>42720</v>
      </c>
      <c r="B705" s="49">
        <v>664.7</v>
      </c>
      <c r="C705" s="49">
        <v>687.54</v>
      </c>
      <c r="D705" s="49">
        <v>689.34</v>
      </c>
      <c r="E705" s="49">
        <v>689.4</v>
      </c>
      <c r="F705" s="49">
        <v>689.6</v>
      </c>
      <c r="G705" s="49">
        <v>682.01</v>
      </c>
      <c r="H705" s="49">
        <v>647.65</v>
      </c>
      <c r="I705" s="49">
        <v>632.66999999999996</v>
      </c>
      <c r="J705" s="49">
        <v>605.47</v>
      </c>
      <c r="K705" s="49">
        <v>598.99</v>
      </c>
      <c r="L705" s="49">
        <v>600.37</v>
      </c>
      <c r="M705" s="49">
        <v>600.98</v>
      </c>
      <c r="N705" s="49">
        <v>609.28</v>
      </c>
      <c r="O705" s="49">
        <v>615.39</v>
      </c>
      <c r="P705" s="49">
        <v>620.12</v>
      </c>
      <c r="Q705" s="49">
        <v>618.49</v>
      </c>
      <c r="R705" s="49">
        <v>618.88</v>
      </c>
      <c r="S705" s="49">
        <v>606.73</v>
      </c>
      <c r="T705" s="49">
        <v>602.46</v>
      </c>
      <c r="U705" s="49">
        <v>600.98</v>
      </c>
      <c r="V705" s="49">
        <v>600.56000000000006</v>
      </c>
      <c r="W705" s="49">
        <v>604.31000000000006</v>
      </c>
      <c r="X705" s="49">
        <v>617.57000000000005</v>
      </c>
      <c r="Y705" s="49">
        <v>647.4</v>
      </c>
    </row>
    <row r="706" spans="1:25" x14ac:dyDescent="0.2">
      <c r="A706" s="31">
        <v>42721</v>
      </c>
      <c r="B706" s="49">
        <v>634.87</v>
      </c>
      <c r="C706" s="49">
        <v>655.49</v>
      </c>
      <c r="D706" s="49">
        <v>666.65</v>
      </c>
      <c r="E706" s="49">
        <v>669.44</v>
      </c>
      <c r="F706" s="49">
        <v>670.73</v>
      </c>
      <c r="G706" s="49">
        <v>663.02</v>
      </c>
      <c r="H706" s="49">
        <v>649.13</v>
      </c>
      <c r="I706" s="49">
        <v>626.84</v>
      </c>
      <c r="J706" s="49">
        <v>587.77</v>
      </c>
      <c r="K706" s="49">
        <v>573.87</v>
      </c>
      <c r="L706" s="49">
        <v>574.44000000000005</v>
      </c>
      <c r="M706" s="49">
        <v>571.73</v>
      </c>
      <c r="N706" s="49">
        <v>568.81000000000006</v>
      </c>
      <c r="O706" s="49">
        <v>571.43000000000006</v>
      </c>
      <c r="P706" s="49">
        <v>577.44000000000005</v>
      </c>
      <c r="Q706" s="49">
        <v>581.63</v>
      </c>
      <c r="R706" s="49">
        <v>575.39</v>
      </c>
      <c r="S706" s="49">
        <v>571.91</v>
      </c>
      <c r="T706" s="49">
        <v>571.64</v>
      </c>
      <c r="U706" s="49">
        <v>571.16</v>
      </c>
      <c r="V706" s="49">
        <v>571.77</v>
      </c>
      <c r="W706" s="49">
        <v>569.08000000000004</v>
      </c>
      <c r="X706" s="49">
        <v>571.84</v>
      </c>
      <c r="Y706" s="49">
        <v>609.53</v>
      </c>
    </row>
    <row r="707" spans="1:25" x14ac:dyDescent="0.2">
      <c r="A707" s="31">
        <v>42722</v>
      </c>
      <c r="B707" s="49">
        <v>630.05000000000007</v>
      </c>
      <c r="C707" s="49">
        <v>647.14</v>
      </c>
      <c r="D707" s="49">
        <v>660.68</v>
      </c>
      <c r="E707" s="49">
        <v>664.06</v>
      </c>
      <c r="F707" s="49">
        <v>663.99</v>
      </c>
      <c r="G707" s="49">
        <v>658.13</v>
      </c>
      <c r="H707" s="49">
        <v>646.11</v>
      </c>
      <c r="I707" s="49">
        <v>628.43000000000006</v>
      </c>
      <c r="J707" s="49">
        <v>593.53</v>
      </c>
      <c r="K707" s="49">
        <v>571.23</v>
      </c>
      <c r="L707" s="49">
        <v>562.80000000000007</v>
      </c>
      <c r="M707" s="49">
        <v>565.49</v>
      </c>
      <c r="N707" s="49">
        <v>572.78</v>
      </c>
      <c r="O707" s="49">
        <v>576.09</v>
      </c>
      <c r="P707" s="49">
        <v>575.82000000000005</v>
      </c>
      <c r="Q707" s="49">
        <v>577.30000000000007</v>
      </c>
      <c r="R707" s="49">
        <v>575.19000000000005</v>
      </c>
      <c r="S707" s="49">
        <v>567.07000000000005</v>
      </c>
      <c r="T707" s="49">
        <v>568.62</v>
      </c>
      <c r="U707" s="49">
        <v>569.34</v>
      </c>
      <c r="V707" s="49">
        <v>564.84</v>
      </c>
      <c r="W707" s="49">
        <v>562.26</v>
      </c>
      <c r="X707" s="49">
        <v>565.81000000000006</v>
      </c>
      <c r="Y707" s="49">
        <v>602.52</v>
      </c>
    </row>
    <row r="708" spans="1:25" x14ac:dyDescent="0.2">
      <c r="A708" s="31">
        <v>42723</v>
      </c>
      <c r="B708" s="49">
        <v>655.20000000000005</v>
      </c>
      <c r="C708" s="49">
        <v>677.22</v>
      </c>
      <c r="D708" s="49">
        <v>688.59</v>
      </c>
      <c r="E708" s="49">
        <v>691.26</v>
      </c>
      <c r="F708" s="49">
        <v>689.66</v>
      </c>
      <c r="G708" s="49">
        <v>678.66</v>
      </c>
      <c r="H708" s="49">
        <v>649.58000000000004</v>
      </c>
      <c r="I708" s="49">
        <v>624.93000000000006</v>
      </c>
      <c r="J708" s="49">
        <v>595.38</v>
      </c>
      <c r="K708" s="49">
        <v>595.09</v>
      </c>
      <c r="L708" s="49">
        <v>593.46</v>
      </c>
      <c r="M708" s="49">
        <v>586.99</v>
      </c>
      <c r="N708" s="49">
        <v>588.75</v>
      </c>
      <c r="O708" s="49">
        <v>595.51</v>
      </c>
      <c r="P708" s="49">
        <v>599.05000000000007</v>
      </c>
      <c r="Q708" s="49">
        <v>599.19000000000005</v>
      </c>
      <c r="R708" s="49">
        <v>594.36</v>
      </c>
      <c r="S708" s="49">
        <v>580.64</v>
      </c>
      <c r="T708" s="49">
        <v>575.96</v>
      </c>
      <c r="U708" s="49">
        <v>576.9</v>
      </c>
      <c r="V708" s="49">
        <v>576.79</v>
      </c>
      <c r="W708" s="49">
        <v>577.29</v>
      </c>
      <c r="X708" s="49">
        <v>589.08000000000004</v>
      </c>
      <c r="Y708" s="49">
        <v>629.43000000000006</v>
      </c>
    </row>
    <row r="709" spans="1:25" x14ac:dyDescent="0.2">
      <c r="A709" s="31">
        <v>42724</v>
      </c>
      <c r="B709" s="49">
        <v>656.94</v>
      </c>
      <c r="C709" s="49">
        <v>670.75</v>
      </c>
      <c r="D709" s="49">
        <v>683.32</v>
      </c>
      <c r="E709" s="49">
        <v>687.53</v>
      </c>
      <c r="F709" s="49">
        <v>685.66</v>
      </c>
      <c r="G709" s="49">
        <v>678.37</v>
      </c>
      <c r="H709" s="49">
        <v>648.87</v>
      </c>
      <c r="I709" s="49">
        <v>613.05000000000007</v>
      </c>
      <c r="J709" s="49">
        <v>587.82000000000005</v>
      </c>
      <c r="K709" s="49">
        <v>586.02</v>
      </c>
      <c r="L709" s="49">
        <v>567.57000000000005</v>
      </c>
      <c r="M709" s="49">
        <v>566.80000000000007</v>
      </c>
      <c r="N709" s="49">
        <v>573.81000000000006</v>
      </c>
      <c r="O709" s="49">
        <v>581.52</v>
      </c>
      <c r="P709" s="49">
        <v>586.65</v>
      </c>
      <c r="Q709" s="49">
        <v>588.58000000000004</v>
      </c>
      <c r="R709" s="49">
        <v>584.35</v>
      </c>
      <c r="S709" s="49">
        <v>569.72</v>
      </c>
      <c r="T709" s="49">
        <v>566.96</v>
      </c>
      <c r="U709" s="49">
        <v>567</v>
      </c>
      <c r="V709" s="49">
        <v>567.70000000000005</v>
      </c>
      <c r="W709" s="49">
        <v>568.93000000000006</v>
      </c>
      <c r="X709" s="49">
        <v>575.88</v>
      </c>
      <c r="Y709" s="49">
        <v>610.11</v>
      </c>
    </row>
    <row r="710" spans="1:25" x14ac:dyDescent="0.2">
      <c r="A710" s="31">
        <v>42725</v>
      </c>
      <c r="B710" s="49">
        <v>641.99</v>
      </c>
      <c r="C710" s="49">
        <v>659.61</v>
      </c>
      <c r="D710" s="49">
        <v>666.33</v>
      </c>
      <c r="E710" s="49">
        <v>672.16</v>
      </c>
      <c r="F710" s="49">
        <v>678.12</v>
      </c>
      <c r="G710" s="49">
        <v>668.31</v>
      </c>
      <c r="H710" s="49">
        <v>640.78</v>
      </c>
      <c r="I710" s="49">
        <v>606.05000000000007</v>
      </c>
      <c r="J710" s="49">
        <v>580.56000000000006</v>
      </c>
      <c r="K710" s="49">
        <v>581.77</v>
      </c>
      <c r="L710" s="49">
        <v>578.45000000000005</v>
      </c>
      <c r="M710" s="49">
        <v>576.37</v>
      </c>
      <c r="N710" s="49">
        <v>580.11</v>
      </c>
      <c r="O710" s="49">
        <v>582.33000000000004</v>
      </c>
      <c r="P710" s="49">
        <v>590</v>
      </c>
      <c r="Q710" s="49">
        <v>594.84</v>
      </c>
      <c r="R710" s="49">
        <v>589.28</v>
      </c>
      <c r="S710" s="49">
        <v>578.4</v>
      </c>
      <c r="T710" s="49">
        <v>574.21</v>
      </c>
      <c r="U710" s="49">
        <v>580.82000000000005</v>
      </c>
      <c r="V710" s="49">
        <v>591.04</v>
      </c>
      <c r="W710" s="49">
        <v>586.53</v>
      </c>
      <c r="X710" s="49">
        <v>588.53</v>
      </c>
      <c r="Y710" s="49">
        <v>629.66999999999996</v>
      </c>
    </row>
    <row r="711" spans="1:25" x14ac:dyDescent="0.2">
      <c r="A711" s="31">
        <v>42726</v>
      </c>
      <c r="B711" s="49">
        <v>642.34</v>
      </c>
      <c r="C711" s="49">
        <v>663.34</v>
      </c>
      <c r="D711" s="49">
        <v>672.55</v>
      </c>
      <c r="E711" s="49">
        <v>677.31</v>
      </c>
      <c r="F711" s="49">
        <v>676.33</v>
      </c>
      <c r="G711" s="49">
        <v>665.05</v>
      </c>
      <c r="H711" s="49">
        <v>633.88</v>
      </c>
      <c r="I711" s="49">
        <v>592.62</v>
      </c>
      <c r="J711" s="49">
        <v>566.71</v>
      </c>
      <c r="K711" s="49">
        <v>566.62</v>
      </c>
      <c r="L711" s="49">
        <v>567.81000000000006</v>
      </c>
      <c r="M711" s="49">
        <v>579.39</v>
      </c>
      <c r="N711" s="49">
        <v>577.37</v>
      </c>
      <c r="O711" s="49">
        <v>579.49</v>
      </c>
      <c r="P711" s="49">
        <v>585.52</v>
      </c>
      <c r="Q711" s="49">
        <v>583.43000000000006</v>
      </c>
      <c r="R711" s="49">
        <v>578.54</v>
      </c>
      <c r="S711" s="49">
        <v>577.77</v>
      </c>
      <c r="T711" s="49">
        <v>577.14</v>
      </c>
      <c r="U711" s="49">
        <v>576.71</v>
      </c>
      <c r="V711" s="49">
        <v>575.34</v>
      </c>
      <c r="W711" s="49">
        <v>574.57000000000005</v>
      </c>
      <c r="X711" s="49">
        <v>575.55000000000007</v>
      </c>
      <c r="Y711" s="49">
        <v>612.82000000000005</v>
      </c>
    </row>
    <row r="712" spans="1:25" x14ac:dyDescent="0.2">
      <c r="A712" s="31">
        <v>42727</v>
      </c>
      <c r="B712" s="49">
        <v>660.4</v>
      </c>
      <c r="C712" s="49">
        <v>678.73</v>
      </c>
      <c r="D712" s="49">
        <v>687.89</v>
      </c>
      <c r="E712" s="49">
        <v>692.06</v>
      </c>
      <c r="F712" s="49">
        <v>691.38</v>
      </c>
      <c r="G712" s="49">
        <v>681.17</v>
      </c>
      <c r="H712" s="49">
        <v>652.62</v>
      </c>
      <c r="I712" s="49">
        <v>619.82000000000005</v>
      </c>
      <c r="J712" s="49">
        <v>597.11</v>
      </c>
      <c r="K712" s="49">
        <v>596.96</v>
      </c>
      <c r="L712" s="49">
        <v>596.52</v>
      </c>
      <c r="M712" s="49">
        <v>588.83000000000004</v>
      </c>
      <c r="N712" s="49">
        <v>586</v>
      </c>
      <c r="O712" s="49">
        <v>588.69000000000005</v>
      </c>
      <c r="P712" s="49">
        <v>595.77</v>
      </c>
      <c r="Q712" s="49">
        <v>603.34</v>
      </c>
      <c r="R712" s="49">
        <v>600.46</v>
      </c>
      <c r="S712" s="49">
        <v>592.84</v>
      </c>
      <c r="T712" s="49">
        <v>592.04</v>
      </c>
      <c r="U712" s="49">
        <v>591</v>
      </c>
      <c r="V712" s="49">
        <v>591.28</v>
      </c>
      <c r="W712" s="49">
        <v>589.06000000000006</v>
      </c>
      <c r="X712" s="49">
        <v>593.78</v>
      </c>
      <c r="Y712" s="49">
        <v>631.59</v>
      </c>
    </row>
    <row r="713" spans="1:25" x14ac:dyDescent="0.2">
      <c r="A713" s="31">
        <v>42728</v>
      </c>
      <c r="B713" s="49">
        <v>639.95000000000005</v>
      </c>
      <c r="C713" s="49">
        <v>647.09</v>
      </c>
      <c r="D713" s="49">
        <v>657.89</v>
      </c>
      <c r="E713" s="49">
        <v>661.59</v>
      </c>
      <c r="F713" s="49">
        <v>662.03</v>
      </c>
      <c r="G713" s="49">
        <v>655.4</v>
      </c>
      <c r="H713" s="49">
        <v>642.82000000000005</v>
      </c>
      <c r="I713" s="49">
        <v>624.57000000000005</v>
      </c>
      <c r="J713" s="49">
        <v>608.31000000000006</v>
      </c>
      <c r="K713" s="49">
        <v>609.74</v>
      </c>
      <c r="L713" s="49">
        <v>610.61</v>
      </c>
      <c r="M713" s="49">
        <v>607.11</v>
      </c>
      <c r="N713" s="49">
        <v>603.79</v>
      </c>
      <c r="O713" s="49">
        <v>604.34</v>
      </c>
      <c r="P713" s="49">
        <v>605.91999999999996</v>
      </c>
      <c r="Q713" s="49">
        <v>605.84</v>
      </c>
      <c r="R713" s="49">
        <v>607.29</v>
      </c>
      <c r="S713" s="49">
        <v>610.20000000000005</v>
      </c>
      <c r="T713" s="49">
        <v>608.68000000000006</v>
      </c>
      <c r="U713" s="49">
        <v>607.09</v>
      </c>
      <c r="V713" s="49">
        <v>608.37</v>
      </c>
      <c r="W713" s="49">
        <v>607.80000000000007</v>
      </c>
      <c r="X713" s="49">
        <v>606.08000000000004</v>
      </c>
      <c r="Y713" s="49">
        <v>611.30000000000007</v>
      </c>
    </row>
    <row r="714" spans="1:25" x14ac:dyDescent="0.2">
      <c r="A714" s="31">
        <v>42729</v>
      </c>
      <c r="B714" s="49">
        <v>622.21</v>
      </c>
      <c r="C714" s="49">
        <v>641.57000000000005</v>
      </c>
      <c r="D714" s="49">
        <v>652.98</v>
      </c>
      <c r="E714" s="49">
        <v>658.16</v>
      </c>
      <c r="F714" s="49">
        <v>659.07</v>
      </c>
      <c r="G714" s="49">
        <v>654.53</v>
      </c>
      <c r="H714" s="49">
        <v>641.89</v>
      </c>
      <c r="I714" s="49">
        <v>631.43000000000006</v>
      </c>
      <c r="J714" s="49">
        <v>612.52</v>
      </c>
      <c r="K714" s="49">
        <v>612.01</v>
      </c>
      <c r="L714" s="49">
        <v>614.65</v>
      </c>
      <c r="M714" s="49">
        <v>611.46</v>
      </c>
      <c r="N714" s="49">
        <v>609.26</v>
      </c>
      <c r="O714" s="49">
        <v>609.52</v>
      </c>
      <c r="P714" s="49">
        <v>611.16999999999996</v>
      </c>
      <c r="Q714" s="49">
        <v>611.57000000000005</v>
      </c>
      <c r="R714" s="49">
        <v>610.98</v>
      </c>
      <c r="S714" s="49">
        <v>612.29</v>
      </c>
      <c r="T714" s="49">
        <v>611.82000000000005</v>
      </c>
      <c r="U714" s="49">
        <v>610.75</v>
      </c>
      <c r="V714" s="49">
        <v>612.56000000000006</v>
      </c>
      <c r="W714" s="49">
        <v>611.72</v>
      </c>
      <c r="X714" s="49">
        <v>609.48</v>
      </c>
      <c r="Y714" s="49">
        <v>608.20000000000005</v>
      </c>
    </row>
    <row r="715" spans="1:25" x14ac:dyDescent="0.2">
      <c r="A715" s="31">
        <v>42730</v>
      </c>
      <c r="B715" s="49">
        <v>623.78</v>
      </c>
      <c r="C715" s="49">
        <v>644.77</v>
      </c>
      <c r="D715" s="49">
        <v>654.76</v>
      </c>
      <c r="E715" s="49">
        <v>660.44</v>
      </c>
      <c r="F715" s="49">
        <v>660.51</v>
      </c>
      <c r="G715" s="49">
        <v>653.19000000000005</v>
      </c>
      <c r="H715" s="49">
        <v>627.20000000000005</v>
      </c>
      <c r="I715" s="49">
        <v>614.77</v>
      </c>
      <c r="J715" s="49">
        <v>614.20000000000005</v>
      </c>
      <c r="K715" s="49">
        <v>614.87</v>
      </c>
      <c r="L715" s="49">
        <v>615.37</v>
      </c>
      <c r="M715" s="49">
        <v>595.89</v>
      </c>
      <c r="N715" s="49">
        <v>592.69000000000005</v>
      </c>
      <c r="O715" s="49">
        <v>595.45000000000005</v>
      </c>
      <c r="P715" s="49">
        <v>601.75</v>
      </c>
      <c r="Q715" s="49">
        <v>600.15</v>
      </c>
      <c r="R715" s="49">
        <v>598.46</v>
      </c>
      <c r="S715" s="49">
        <v>594.58000000000004</v>
      </c>
      <c r="T715" s="49">
        <v>596.69000000000005</v>
      </c>
      <c r="U715" s="49">
        <v>596.20000000000005</v>
      </c>
      <c r="V715" s="49">
        <v>598.01</v>
      </c>
      <c r="W715" s="49">
        <v>596.27</v>
      </c>
      <c r="X715" s="49">
        <v>595.03</v>
      </c>
      <c r="Y715" s="49">
        <v>607.70000000000005</v>
      </c>
    </row>
    <row r="716" spans="1:25" x14ac:dyDescent="0.2">
      <c r="A716" s="31">
        <v>42731</v>
      </c>
      <c r="B716" s="49">
        <v>626.62</v>
      </c>
      <c r="C716" s="49">
        <v>640.73</v>
      </c>
      <c r="D716" s="49">
        <v>651.78</v>
      </c>
      <c r="E716" s="49">
        <v>656.33</v>
      </c>
      <c r="F716" s="49">
        <v>656.19</v>
      </c>
      <c r="G716" s="49">
        <v>651.33000000000004</v>
      </c>
      <c r="H716" s="49">
        <v>626.4</v>
      </c>
      <c r="I716" s="49">
        <v>597.31000000000006</v>
      </c>
      <c r="J716" s="49">
        <v>594.19000000000005</v>
      </c>
      <c r="K716" s="49">
        <v>595.29</v>
      </c>
      <c r="L716" s="49">
        <v>593.95000000000005</v>
      </c>
      <c r="M716" s="49">
        <v>589.53</v>
      </c>
      <c r="N716" s="49">
        <v>587.70000000000005</v>
      </c>
      <c r="O716" s="49">
        <v>590.79</v>
      </c>
      <c r="P716" s="49">
        <v>591.86</v>
      </c>
      <c r="Q716" s="49">
        <v>592.54</v>
      </c>
      <c r="R716" s="49">
        <v>590.05000000000007</v>
      </c>
      <c r="S716" s="49">
        <v>590.36</v>
      </c>
      <c r="T716" s="49">
        <v>591.1</v>
      </c>
      <c r="U716" s="49">
        <v>590.39</v>
      </c>
      <c r="V716" s="49">
        <v>593.1</v>
      </c>
      <c r="W716" s="49">
        <v>590.78</v>
      </c>
      <c r="X716" s="49">
        <v>589.34</v>
      </c>
      <c r="Y716" s="49">
        <v>595.75</v>
      </c>
    </row>
    <row r="717" spans="1:25" x14ac:dyDescent="0.2">
      <c r="A717" s="31">
        <v>42732</v>
      </c>
      <c r="B717" s="49">
        <v>613.66</v>
      </c>
      <c r="C717" s="49">
        <v>630.89</v>
      </c>
      <c r="D717" s="49">
        <v>640.74</v>
      </c>
      <c r="E717" s="49">
        <v>645.97</v>
      </c>
      <c r="F717" s="49">
        <v>646.48</v>
      </c>
      <c r="G717" s="49">
        <v>639.4</v>
      </c>
      <c r="H717" s="49">
        <v>612.12</v>
      </c>
      <c r="I717" s="49">
        <v>604.49</v>
      </c>
      <c r="J717" s="49">
        <v>607.85</v>
      </c>
      <c r="K717" s="49">
        <v>608.35</v>
      </c>
      <c r="L717" s="49">
        <v>608.28</v>
      </c>
      <c r="M717" s="49">
        <v>605.53</v>
      </c>
      <c r="N717" s="49">
        <v>604.75</v>
      </c>
      <c r="O717" s="49">
        <v>603.49</v>
      </c>
      <c r="P717" s="49">
        <v>605.48</v>
      </c>
      <c r="Q717" s="49">
        <v>607.98</v>
      </c>
      <c r="R717" s="49">
        <v>605.37</v>
      </c>
      <c r="S717" s="49">
        <v>605.72</v>
      </c>
      <c r="T717" s="49">
        <v>608.22</v>
      </c>
      <c r="U717" s="49">
        <v>608.34</v>
      </c>
      <c r="V717" s="49">
        <v>608.84</v>
      </c>
      <c r="W717" s="49">
        <v>606.88</v>
      </c>
      <c r="X717" s="49">
        <v>605.14</v>
      </c>
      <c r="Y717" s="49">
        <v>622.41</v>
      </c>
    </row>
    <row r="718" spans="1:25" x14ac:dyDescent="0.2">
      <c r="A718" s="31">
        <v>42733</v>
      </c>
      <c r="B718" s="49">
        <v>649.74</v>
      </c>
      <c r="C718" s="49">
        <v>664.64</v>
      </c>
      <c r="D718" s="49">
        <v>676.16</v>
      </c>
      <c r="E718" s="49">
        <v>682.52</v>
      </c>
      <c r="F718" s="49">
        <v>680.54</v>
      </c>
      <c r="G718" s="49">
        <v>672.33</v>
      </c>
      <c r="H718" s="49">
        <v>648.59</v>
      </c>
      <c r="I718" s="49">
        <v>614.55000000000007</v>
      </c>
      <c r="J718" s="49">
        <v>610.37</v>
      </c>
      <c r="K718" s="49">
        <v>611.37</v>
      </c>
      <c r="L718" s="49">
        <v>610.01</v>
      </c>
      <c r="M718" s="49">
        <v>607.28</v>
      </c>
      <c r="N718" s="49">
        <v>604.37</v>
      </c>
      <c r="O718" s="49">
        <v>604.85</v>
      </c>
      <c r="P718" s="49">
        <v>609.22</v>
      </c>
      <c r="Q718" s="49">
        <v>611.22</v>
      </c>
      <c r="R718" s="49">
        <v>609.37</v>
      </c>
      <c r="S718" s="49">
        <v>608.5</v>
      </c>
      <c r="T718" s="49">
        <v>611.13</v>
      </c>
      <c r="U718" s="49">
        <v>610.36</v>
      </c>
      <c r="V718" s="49">
        <v>611.65</v>
      </c>
      <c r="W718" s="49">
        <v>607.9</v>
      </c>
      <c r="X718" s="49">
        <v>602.78</v>
      </c>
      <c r="Y718" s="49">
        <v>617</v>
      </c>
    </row>
    <row r="719" spans="1:25" x14ac:dyDescent="0.2">
      <c r="A719" s="31">
        <v>42734</v>
      </c>
      <c r="B719" s="49">
        <v>633.28</v>
      </c>
      <c r="C719" s="49">
        <v>653.58000000000004</v>
      </c>
      <c r="D719" s="49">
        <v>661.41</v>
      </c>
      <c r="E719" s="49">
        <v>666.21</v>
      </c>
      <c r="F719" s="49">
        <v>671.91</v>
      </c>
      <c r="G719" s="49">
        <v>662.67</v>
      </c>
      <c r="H719" s="49">
        <v>635.76</v>
      </c>
      <c r="I719" s="49">
        <v>609.70000000000005</v>
      </c>
      <c r="J719" s="49">
        <v>601.80000000000007</v>
      </c>
      <c r="K719" s="49">
        <v>601.22</v>
      </c>
      <c r="L719" s="49">
        <v>599.57000000000005</v>
      </c>
      <c r="M719" s="49">
        <v>596.29</v>
      </c>
      <c r="N719" s="49">
        <v>596.09</v>
      </c>
      <c r="O719" s="49">
        <v>598.41999999999996</v>
      </c>
      <c r="P719" s="49">
        <v>605.91999999999996</v>
      </c>
      <c r="Q719" s="49">
        <v>611.6</v>
      </c>
      <c r="R719" s="49">
        <v>607.87</v>
      </c>
      <c r="S719" s="49">
        <v>598.4</v>
      </c>
      <c r="T719" s="49">
        <v>595.1</v>
      </c>
      <c r="U719" s="49">
        <v>597.05000000000007</v>
      </c>
      <c r="V719" s="49">
        <v>596.65</v>
      </c>
      <c r="W719" s="49">
        <v>595.16</v>
      </c>
      <c r="X719" s="49">
        <v>595.26</v>
      </c>
      <c r="Y719" s="49">
        <v>612.54</v>
      </c>
    </row>
    <row r="720" spans="1:25" x14ac:dyDescent="0.2">
      <c r="A720" s="31">
        <v>42735</v>
      </c>
      <c r="B720" s="49">
        <v>630.96</v>
      </c>
      <c r="C720" s="49">
        <v>651.65</v>
      </c>
      <c r="D720" s="49">
        <v>663.36</v>
      </c>
      <c r="E720" s="49">
        <v>669.28</v>
      </c>
      <c r="F720" s="49">
        <v>669.21</v>
      </c>
      <c r="G720" s="49">
        <v>665.11</v>
      </c>
      <c r="H720" s="49">
        <v>651.61</v>
      </c>
      <c r="I720" s="49">
        <v>649.14</v>
      </c>
      <c r="J720" s="49">
        <v>627.66</v>
      </c>
      <c r="K720" s="49">
        <v>620.54</v>
      </c>
      <c r="L720" s="49">
        <v>620.06000000000006</v>
      </c>
      <c r="M720" s="49">
        <v>617.44000000000005</v>
      </c>
      <c r="N720" s="49">
        <v>613.28</v>
      </c>
      <c r="O720" s="49">
        <v>612.69000000000005</v>
      </c>
      <c r="P720" s="49">
        <v>618.47</v>
      </c>
      <c r="Q720" s="49">
        <v>623.84</v>
      </c>
      <c r="R720" s="49">
        <v>615.48</v>
      </c>
      <c r="S720" s="49">
        <v>610.73</v>
      </c>
      <c r="T720" s="49">
        <v>612.71</v>
      </c>
      <c r="U720" s="49">
        <v>612.63</v>
      </c>
      <c r="V720" s="49">
        <v>612.75</v>
      </c>
      <c r="W720" s="49">
        <v>609.82000000000005</v>
      </c>
      <c r="X720" s="49">
        <v>606.13</v>
      </c>
      <c r="Y720" s="49">
        <v>608.18000000000006</v>
      </c>
    </row>
    <row r="721" spans="1:15" ht="11.25" customHeight="1" x14ac:dyDescent="0.2"/>
    <row r="722" spans="1:15" x14ac:dyDescent="0.2">
      <c r="A722" s="29" t="s">
        <v>64</v>
      </c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</row>
    <row r="723" spans="1:15" ht="12" thickBot="1" x14ac:dyDescent="0.25">
      <c r="A723" s="1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</row>
    <row r="724" spans="1:15" ht="12" thickBot="1" x14ac:dyDescent="0.25">
      <c r="A724" s="160"/>
      <c r="B724" s="161"/>
      <c r="C724" s="161"/>
      <c r="D724" s="161"/>
      <c r="E724" s="161"/>
      <c r="F724" s="161"/>
      <c r="G724" s="161"/>
      <c r="H724" s="161"/>
      <c r="I724" s="161"/>
      <c r="J724" s="161"/>
      <c r="K724" s="161"/>
      <c r="L724" s="162"/>
      <c r="M724" s="163" t="s">
        <v>65</v>
      </c>
      <c r="N724" s="164"/>
      <c r="O724" s="165"/>
    </row>
    <row r="725" spans="1:15" ht="12" thickBot="1" x14ac:dyDescent="0.25">
      <c r="A725" s="166" t="s">
        <v>66</v>
      </c>
      <c r="B725" s="167"/>
      <c r="C725" s="167"/>
      <c r="D725" s="167"/>
      <c r="E725" s="167"/>
      <c r="F725" s="167"/>
      <c r="G725" s="167"/>
      <c r="H725" s="167"/>
      <c r="I725" s="167"/>
      <c r="J725" s="167"/>
      <c r="K725" s="167"/>
      <c r="L725" s="168"/>
      <c r="M725" s="169">
        <v>579776.56000000006</v>
      </c>
      <c r="N725" s="170"/>
      <c r="O725" s="171"/>
    </row>
    <row r="726" spans="1:15" x14ac:dyDescent="0.2">
      <c r="A726" s="172" t="s">
        <v>67</v>
      </c>
      <c r="B726" s="173"/>
      <c r="C726" s="173"/>
      <c r="D726" s="173"/>
      <c r="E726" s="173"/>
      <c r="F726" s="173"/>
      <c r="G726" s="173"/>
      <c r="H726" s="173"/>
      <c r="I726" s="173"/>
      <c r="J726" s="173"/>
      <c r="K726" s="173"/>
      <c r="L726" s="174"/>
      <c r="M726" s="175">
        <v>528040.63035170303</v>
      </c>
      <c r="N726" s="176"/>
      <c r="O726" s="177"/>
    </row>
    <row r="727" spans="1:15" ht="12" thickBot="1" x14ac:dyDescent="0.25">
      <c r="A727" s="178" t="s">
        <v>9</v>
      </c>
      <c r="B727" s="179"/>
      <c r="C727" s="179"/>
      <c r="D727" s="179"/>
      <c r="E727" s="179"/>
      <c r="F727" s="179"/>
      <c r="G727" s="179"/>
      <c r="H727" s="179"/>
      <c r="I727" s="179"/>
      <c r="J727" s="179"/>
      <c r="K727" s="179"/>
      <c r="L727" s="180"/>
      <c r="M727" s="181">
        <v>51735.93</v>
      </c>
      <c r="N727" s="182"/>
      <c r="O727" s="183"/>
    </row>
    <row r="728" spans="1:15" ht="12" thickBot="1" x14ac:dyDescent="0.25">
      <c r="A728" s="184" t="s">
        <v>114</v>
      </c>
      <c r="B728" s="185"/>
      <c r="C728" s="185"/>
      <c r="D728" s="185"/>
      <c r="E728" s="185"/>
      <c r="F728" s="185"/>
      <c r="G728" s="185"/>
      <c r="H728" s="185"/>
      <c r="I728" s="185"/>
      <c r="J728" s="185"/>
      <c r="K728" s="185"/>
      <c r="L728" s="186"/>
      <c r="M728" s="187">
        <v>0</v>
      </c>
      <c r="N728" s="188"/>
      <c r="O728" s="189"/>
    </row>
    <row r="730" spans="1:15" ht="26.25" customHeight="1" x14ac:dyDescent="0.2"/>
    <row r="731" spans="1:15" ht="34.5" customHeight="1" x14ac:dyDescent="0.2">
      <c r="B731" s="156" t="s">
        <v>108</v>
      </c>
      <c r="C731" s="156"/>
      <c r="D731" s="156"/>
      <c r="E731" s="156"/>
      <c r="F731" s="156"/>
      <c r="G731" s="156"/>
      <c r="H731" s="156"/>
      <c r="I731" s="156"/>
      <c r="J731" s="156"/>
      <c r="K731" s="156"/>
      <c r="L731" s="156"/>
      <c r="M731" s="156"/>
      <c r="N731" s="156"/>
      <c r="O731" s="44"/>
    </row>
    <row r="732" spans="1:15" ht="12.75" x14ac:dyDescent="0.2">
      <c r="B732" s="157"/>
      <c r="C732" s="157"/>
      <c r="D732" s="157"/>
      <c r="E732" s="157"/>
      <c r="F732" s="157"/>
      <c r="G732" s="157" t="s">
        <v>2</v>
      </c>
      <c r="H732" s="157"/>
      <c r="I732" s="157"/>
      <c r="J732" s="157"/>
    </row>
    <row r="733" spans="1:15" ht="12.75" x14ac:dyDescent="0.2">
      <c r="B733" s="157"/>
      <c r="C733" s="157"/>
      <c r="D733" s="157"/>
      <c r="E733" s="157"/>
      <c r="F733" s="157"/>
      <c r="G733" s="93" t="s">
        <v>3</v>
      </c>
      <c r="H733" s="93" t="s">
        <v>4</v>
      </c>
      <c r="I733" s="93" t="s">
        <v>5</v>
      </c>
      <c r="J733" s="93" t="s">
        <v>6</v>
      </c>
    </row>
    <row r="734" spans="1:15" ht="80.25" customHeight="1" x14ac:dyDescent="0.2">
      <c r="B734" s="157" t="s">
        <v>109</v>
      </c>
      <c r="C734" s="157"/>
      <c r="D734" s="157"/>
      <c r="E734" s="157"/>
      <c r="F734" s="157"/>
      <c r="G734" s="33">
        <v>918497.32</v>
      </c>
      <c r="H734" s="33">
        <v>1386345.22</v>
      </c>
      <c r="I734" s="33">
        <v>1101689.97</v>
      </c>
      <c r="J734" s="33">
        <v>807387.82</v>
      </c>
    </row>
    <row r="735" spans="1:15" ht="66.75" customHeight="1" x14ac:dyDescent="0.2">
      <c r="G735" s="46"/>
    </row>
    <row r="736" spans="1:15" ht="12.75" x14ac:dyDescent="0.2">
      <c r="A736" s="14" t="s">
        <v>44</v>
      </c>
      <c r="B736" s="17"/>
      <c r="C736" s="17"/>
      <c r="D736" s="17"/>
      <c r="E736" s="17"/>
      <c r="F736" s="17"/>
      <c r="G736" s="17"/>
    </row>
    <row r="737" spans="1:7" ht="33" customHeight="1" x14ac:dyDescent="0.2">
      <c r="A737" s="102" t="s">
        <v>45</v>
      </c>
      <c r="B737" s="103"/>
      <c r="C737" s="88" t="s">
        <v>46</v>
      </c>
      <c r="D737" s="89" t="s">
        <v>3</v>
      </c>
      <c r="E737" s="89" t="s">
        <v>47</v>
      </c>
      <c r="F737" s="89" t="s">
        <v>48</v>
      </c>
      <c r="G737" s="89" t="s">
        <v>6</v>
      </c>
    </row>
    <row r="738" spans="1:7" ht="12.75" x14ac:dyDescent="0.2">
      <c r="A738" s="104" t="s">
        <v>7</v>
      </c>
      <c r="B738" s="104"/>
      <c r="C738" s="104"/>
      <c r="D738" s="104"/>
      <c r="E738" s="104"/>
      <c r="F738" s="104"/>
      <c r="G738" s="104"/>
    </row>
    <row r="739" spans="1:7" ht="24.75" customHeight="1" x14ac:dyDescent="0.2">
      <c r="A739" s="104" t="s">
        <v>49</v>
      </c>
      <c r="B739" s="104"/>
      <c r="C739" s="89" t="s">
        <v>50</v>
      </c>
      <c r="D739" s="95">
        <v>1531.21</v>
      </c>
      <c r="E739" s="95">
        <v>2395.83</v>
      </c>
      <c r="F739" s="95">
        <v>2514.37</v>
      </c>
      <c r="G739" s="95">
        <v>2771.6</v>
      </c>
    </row>
    <row r="740" spans="1:7" ht="12.75" x14ac:dyDescent="0.2">
      <c r="A740" s="104" t="s">
        <v>51</v>
      </c>
      <c r="B740" s="104"/>
      <c r="C740" s="88"/>
      <c r="D740" s="95"/>
      <c r="E740" s="95"/>
      <c r="F740" s="95"/>
      <c r="G740" s="95"/>
    </row>
    <row r="741" spans="1:7" ht="39" customHeight="1" x14ac:dyDescent="0.2">
      <c r="A741" s="159" t="s">
        <v>52</v>
      </c>
      <c r="B741" s="159"/>
      <c r="C741" s="89" t="s">
        <v>53</v>
      </c>
      <c r="D741" s="95">
        <v>918497.32</v>
      </c>
      <c r="E741" s="95">
        <v>1386345.22</v>
      </c>
      <c r="F741" s="95">
        <v>1101689.97</v>
      </c>
      <c r="G741" s="95">
        <v>807387.82</v>
      </c>
    </row>
    <row r="742" spans="1:7" ht="39" customHeight="1" x14ac:dyDescent="0.2">
      <c r="A742" s="159" t="s">
        <v>54</v>
      </c>
      <c r="B742" s="159"/>
      <c r="C742" s="89" t="s">
        <v>50</v>
      </c>
      <c r="D742" s="95">
        <v>60.53</v>
      </c>
      <c r="E742" s="95">
        <v>135.17000000000002</v>
      </c>
      <c r="F742" s="95">
        <v>181.38</v>
      </c>
      <c r="G742" s="95">
        <v>492.95</v>
      </c>
    </row>
    <row r="744" spans="1:7" ht="37.5" customHeight="1" x14ac:dyDescent="0.2">
      <c r="A744" s="99" t="s">
        <v>55</v>
      </c>
      <c r="B744" s="100"/>
      <c r="C744" s="22" t="s">
        <v>50</v>
      </c>
      <c r="D744" s="26">
        <v>2.7496510700000001</v>
      </c>
    </row>
    <row r="746" spans="1:7" ht="63" customHeight="1" x14ac:dyDescent="0.2">
      <c r="A746" s="158" t="s">
        <v>110</v>
      </c>
      <c r="B746" s="158"/>
      <c r="C746" s="89" t="s">
        <v>53</v>
      </c>
      <c r="D746" s="94">
        <v>155541.57999999999</v>
      </c>
    </row>
    <row r="747" spans="1:7" ht="61.5" customHeight="1" x14ac:dyDescent="0.2">
      <c r="A747" s="158" t="s">
        <v>111</v>
      </c>
      <c r="B747" s="158"/>
      <c r="C747" s="22" t="s">
        <v>50</v>
      </c>
      <c r="D747" s="94">
        <v>1279.03</v>
      </c>
    </row>
    <row r="748" spans="1:7" ht="75" customHeight="1" x14ac:dyDescent="0.2">
      <c r="A748" s="158" t="s">
        <v>112</v>
      </c>
      <c r="B748" s="158"/>
      <c r="C748" s="22" t="s">
        <v>113</v>
      </c>
      <c r="D748" s="94">
        <v>5.22</v>
      </c>
    </row>
    <row r="750" spans="1:7" ht="42" customHeight="1" x14ac:dyDescent="0.2">
      <c r="A750" s="158" t="s">
        <v>59</v>
      </c>
      <c r="B750" s="158"/>
      <c r="C750" s="89" t="s">
        <v>50</v>
      </c>
      <c r="D750" s="94">
        <v>37.090000000000003</v>
      </c>
    </row>
  </sheetData>
  <mergeCells count="97">
    <mergeCell ref="A13:A14"/>
    <mergeCell ref="B13:Y13"/>
    <mergeCell ref="A1:X1"/>
    <mergeCell ref="A2:X2"/>
    <mergeCell ref="J3:L3"/>
    <mergeCell ref="M3:O3"/>
    <mergeCell ref="A5:Y5"/>
    <mergeCell ref="A6:Y6"/>
    <mergeCell ref="A7:Y7"/>
    <mergeCell ref="A8:Y8"/>
    <mergeCell ref="A9:Y9"/>
    <mergeCell ref="A11:Y11"/>
    <mergeCell ref="B12:Y12"/>
    <mergeCell ref="A47:A48"/>
    <mergeCell ref="B47:Y47"/>
    <mergeCell ref="A81:A82"/>
    <mergeCell ref="B81:Y81"/>
    <mergeCell ref="A116:A117"/>
    <mergeCell ref="B116:Y116"/>
    <mergeCell ref="A151:Y151"/>
    <mergeCell ref="B152:Y152"/>
    <mergeCell ref="A153:A154"/>
    <mergeCell ref="B153:Y153"/>
    <mergeCell ref="A188:A189"/>
    <mergeCell ref="B188:Y188"/>
    <mergeCell ref="A225:L225"/>
    <mergeCell ref="M225:O225"/>
    <mergeCell ref="A226:L226"/>
    <mergeCell ref="M226:O226"/>
    <mergeCell ref="A227:L227"/>
    <mergeCell ref="M227:O227"/>
    <mergeCell ref="A240:A241"/>
    <mergeCell ref="B240:Y240"/>
    <mergeCell ref="A228:L228"/>
    <mergeCell ref="M228:O228"/>
    <mergeCell ref="A229:L229"/>
    <mergeCell ref="M229:O229"/>
    <mergeCell ref="A232:Y232"/>
    <mergeCell ref="A233:Y233"/>
    <mergeCell ref="A234:Y234"/>
    <mergeCell ref="A235:Y235"/>
    <mergeCell ref="A236:Y236"/>
    <mergeCell ref="A238:Y238"/>
    <mergeCell ref="B239:Y239"/>
    <mergeCell ref="A274:A275"/>
    <mergeCell ref="B274:Y274"/>
    <mergeCell ref="A308:A309"/>
    <mergeCell ref="B308:Y308"/>
    <mergeCell ref="A343:A344"/>
    <mergeCell ref="B343:Y343"/>
    <mergeCell ref="A378:Y378"/>
    <mergeCell ref="B379:Y379"/>
    <mergeCell ref="A380:A381"/>
    <mergeCell ref="B380:Y380"/>
    <mergeCell ref="A415:A416"/>
    <mergeCell ref="B415:Y415"/>
    <mergeCell ref="A449:A450"/>
    <mergeCell ref="B449:Y449"/>
    <mergeCell ref="A484:A485"/>
    <mergeCell ref="B484:Y484"/>
    <mergeCell ref="A518:A519"/>
    <mergeCell ref="B518:Y518"/>
    <mergeCell ref="A552:A553"/>
    <mergeCell ref="B552:Y552"/>
    <mergeCell ref="A586:A587"/>
    <mergeCell ref="B586:Y586"/>
    <mergeCell ref="A620:A621"/>
    <mergeCell ref="B620:Y620"/>
    <mergeCell ref="A654:A655"/>
    <mergeCell ref="B654:Y654"/>
    <mergeCell ref="A688:A689"/>
    <mergeCell ref="B688:Y688"/>
    <mergeCell ref="A724:L724"/>
    <mergeCell ref="M724:O724"/>
    <mergeCell ref="A725:L725"/>
    <mergeCell ref="M725:O725"/>
    <mergeCell ref="A726:L726"/>
    <mergeCell ref="M726:O726"/>
    <mergeCell ref="A727:L727"/>
    <mergeCell ref="M727:O727"/>
    <mergeCell ref="A742:B742"/>
    <mergeCell ref="A728:L728"/>
    <mergeCell ref="M728:O728"/>
    <mergeCell ref="B731:N731"/>
    <mergeCell ref="B732:F733"/>
    <mergeCell ref="G732:J732"/>
    <mergeCell ref="B734:F734"/>
    <mergeCell ref="A737:B737"/>
    <mergeCell ref="A738:G738"/>
    <mergeCell ref="A739:B739"/>
    <mergeCell ref="A740:B740"/>
    <mergeCell ref="A741:B741"/>
    <mergeCell ref="A744:B744"/>
    <mergeCell ref="A746:B746"/>
    <mergeCell ref="A747:B747"/>
    <mergeCell ref="A748:B748"/>
    <mergeCell ref="A750:B750"/>
  </mergeCells>
  <conditionalFormatting sqref="B736">
    <cfRule type="expression" dxfId="15" priority="9">
      <formula>AND($P736&gt;=500,$P736&lt;=899,$AD736&lt;0)</formula>
    </cfRule>
    <cfRule type="expression" dxfId="14" priority="10">
      <formula>AND($AD736&lt;0,$B736&lt;&gt;$AF736)</formula>
    </cfRule>
    <cfRule type="expression" dxfId="13" priority="11">
      <formula>OR(AND($Q736&gt;=1,$Q736&lt;=3,$R736=0,$B736=$AF736,$P736&lt;500),AND($B736&lt;&gt;$AF736,$AD736&gt;0))</formula>
    </cfRule>
    <cfRule type="expression" dxfId="12" priority="12">
      <formula>$Q736=99</formula>
    </cfRule>
  </conditionalFormatting>
  <conditionalFormatting sqref="C736:E736">
    <cfRule type="expression" dxfId="11" priority="5">
      <formula>AND($P736&gt;=500,$P736&lt;=899,$AD736&lt;0)</formula>
    </cfRule>
    <cfRule type="expression" dxfId="10" priority="6">
      <formula>AND($AD736&lt;0,$B736&lt;&gt;$AF736)</formula>
    </cfRule>
    <cfRule type="expression" dxfId="9" priority="7">
      <formula>OR(AND($Q736&gt;=1,$Q736&lt;=3,$R736=0,$B736=$AF736,$P736&lt;500),AND($B736&lt;&gt;$AF736,$AD736&gt;0))</formula>
    </cfRule>
    <cfRule type="expression" dxfId="8" priority="8">
      <formula>$Q736=99</formula>
    </cfRule>
  </conditionalFormatting>
  <conditionalFormatting sqref="B737:E737">
    <cfRule type="expression" dxfId="7" priority="1">
      <formula>AND($P737&gt;=500,$P737&lt;=899,$AD737&lt;0)</formula>
    </cfRule>
    <cfRule type="expression" dxfId="6" priority="2">
      <formula>AND($AD737&lt;0,$B737&lt;&gt;$AF737)</formula>
    </cfRule>
    <cfRule type="expression" dxfId="5" priority="3">
      <formula>OR(AND($Q737&gt;=1,$Q737&lt;=3,$R737=0,$B737=$AF737,$P737&lt;500),AND($B737&lt;&gt;$AF737,$AD737&gt;0))</formula>
    </cfRule>
    <cfRule type="expression" dxfId="4" priority="4">
      <formula>$Q737=99</formula>
    </cfRule>
  </conditionalFormatting>
  <conditionalFormatting sqref="B738:D738">
    <cfRule type="expression" dxfId="3" priority="13">
      <formula>AND($P738&gt;=500,$P738&lt;=899,$AD738&lt;0)</formula>
    </cfRule>
    <cfRule type="expression" dxfId="2" priority="14">
      <formula>AND($AD738&lt;0,#REF!&lt;&gt;$AF738)</formula>
    </cfRule>
    <cfRule type="expression" dxfId="1" priority="15">
      <formula>OR(AND($Q738&gt;=1,$Q738&lt;=3,$R738=0,#REF!=$AF738,$P738&lt;500),AND(#REF!&lt;&gt;$AF738,$AD738&gt;0))</formula>
    </cfRule>
    <cfRule type="expression" dxfId="0" priority="16">
      <formula>$Q738=99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1ЦК</vt:lpstr>
      <vt:lpstr>2 ЦК</vt:lpstr>
      <vt:lpstr>менее 150 3_4ЦК</vt:lpstr>
      <vt:lpstr>менее 150 5_6ЦК</vt:lpstr>
      <vt:lpstr>от 150 до 670 3_4ЦК</vt:lpstr>
      <vt:lpstr>от 150 до 670 5_6ЦК</vt:lpstr>
      <vt:lpstr>от 670 до 10МВт 4_6ЦК </vt:lpstr>
      <vt:lpstr>не менее 10МВт 4_6ЦК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Калгина Марина Викторовна</dc:creator>
  <cp:lastModifiedBy>Лозовская Ксения Александровна</cp:lastModifiedBy>
  <cp:lastPrinted>2016-08-17T06:14:12Z</cp:lastPrinted>
  <dcterms:created xsi:type="dcterms:W3CDTF">2016-10-27T07:09:15Z</dcterms:created>
  <dcterms:modified xsi:type="dcterms:W3CDTF">2017-02-08T07:31:39Z</dcterms:modified>
</cp:coreProperties>
</file>